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_FilterDatabase" localSheetId="0" hidden="1">Sheet1!$A$3:$H$2579</definedName>
    <definedName name="_xlnm.Print_Area" localSheetId="0">Sheet1!$A$1:$H$2579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<sst xmlns="http://schemas.openxmlformats.org/spreadsheetml/2006/main" count="35355" uniqueCount="10424">
  <si>
    <t>汉滨区2025年03月拟享受乡村教师生活补助人员名单汇总表</t>
  </si>
  <si>
    <t>序号</t>
  </si>
  <si>
    <t>姓名</t>
  </si>
  <si>
    <t>在岗单位</t>
  </si>
  <si>
    <t>补助类别</t>
  </si>
  <si>
    <t>金额(元)</t>
  </si>
  <si>
    <t>本月补（扣）发</t>
  </si>
  <si>
    <t>实际发放</t>
  </si>
  <si>
    <t>备注</t>
  </si>
  <si>
    <t>1</t>
  </si>
  <si>
    <t>陈晓波</t>
  </si>
  <si>
    <t>汉滨区流水中学</t>
  </si>
  <si>
    <t>五类500</t>
  </si>
  <si>
    <t>2</t>
  </si>
  <si>
    <t>王军</t>
  </si>
  <si>
    <t>3</t>
  </si>
  <si>
    <t>唐德进</t>
  </si>
  <si>
    <t>4</t>
  </si>
  <si>
    <t>姜丹</t>
  </si>
  <si>
    <t>5</t>
  </si>
  <si>
    <t>高卫兵</t>
  </si>
  <si>
    <t>6</t>
  </si>
  <si>
    <t>龚永波</t>
  </si>
  <si>
    <t>7</t>
  </si>
  <si>
    <t>魏亮</t>
  </si>
  <si>
    <t>8</t>
  </si>
  <si>
    <t>李锦康</t>
  </si>
  <si>
    <t>9</t>
  </si>
  <si>
    <t>李榄</t>
  </si>
  <si>
    <t>10</t>
  </si>
  <si>
    <t>林小兵</t>
  </si>
  <si>
    <t>11</t>
  </si>
  <si>
    <t>刘世博</t>
  </si>
  <si>
    <t>12</t>
  </si>
  <si>
    <t>郭晓妮</t>
  </si>
  <si>
    <t>13</t>
  </si>
  <si>
    <t>吴恭潘</t>
  </si>
  <si>
    <t>14</t>
  </si>
  <si>
    <t>韦希君</t>
  </si>
  <si>
    <t>15</t>
  </si>
  <si>
    <t>梁秋月</t>
  </si>
  <si>
    <t>16</t>
  </si>
  <si>
    <t>王秦川</t>
  </si>
  <si>
    <t>17</t>
  </si>
  <si>
    <t>唐仁锋</t>
  </si>
  <si>
    <t>18</t>
  </si>
  <si>
    <t>汪凌云</t>
  </si>
  <si>
    <t>19</t>
  </si>
  <si>
    <t>王大森</t>
  </si>
  <si>
    <t>20</t>
  </si>
  <si>
    <t>连海平</t>
  </si>
  <si>
    <t>21</t>
  </si>
  <si>
    <t>罗延苗</t>
  </si>
  <si>
    <t>22</t>
  </si>
  <si>
    <t>徐长林</t>
  </si>
  <si>
    <t>23</t>
  </si>
  <si>
    <t>徐诗波</t>
  </si>
  <si>
    <t>24</t>
  </si>
  <si>
    <t>周大存</t>
  </si>
  <si>
    <t>25</t>
  </si>
  <si>
    <t>李凡</t>
  </si>
  <si>
    <t>26</t>
  </si>
  <si>
    <t>杨帝强</t>
  </si>
  <si>
    <t>27</t>
  </si>
  <si>
    <t>廖晓梅</t>
  </si>
  <si>
    <t>28</t>
  </si>
  <si>
    <t>张富园</t>
  </si>
  <si>
    <t>29</t>
  </si>
  <si>
    <t>任国杰</t>
  </si>
  <si>
    <t>30</t>
  </si>
  <si>
    <t>张灵子</t>
  </si>
  <si>
    <t>31</t>
  </si>
  <si>
    <t>连华蕾</t>
  </si>
  <si>
    <t>32</t>
  </si>
  <si>
    <t>张耀</t>
  </si>
  <si>
    <t>33</t>
  </si>
  <si>
    <t>庞帅花</t>
  </si>
  <si>
    <t>34</t>
  </si>
  <si>
    <t>刘蜜</t>
  </si>
  <si>
    <t>35</t>
  </si>
  <si>
    <t>张正江</t>
  </si>
  <si>
    <t>36</t>
  </si>
  <si>
    <t>钟国周</t>
  </si>
  <si>
    <t>37</t>
  </si>
  <si>
    <t>周晓晓</t>
  </si>
  <si>
    <t>38</t>
  </si>
  <si>
    <t>毛发莲</t>
  </si>
  <si>
    <t>39</t>
  </si>
  <si>
    <t>黄才未</t>
  </si>
  <si>
    <t>40</t>
  </si>
  <si>
    <t>付彩霞</t>
  </si>
  <si>
    <t>41</t>
  </si>
  <si>
    <t>唐茜茜</t>
  </si>
  <si>
    <t>42</t>
  </si>
  <si>
    <t>王开前</t>
  </si>
  <si>
    <t>43</t>
  </si>
  <si>
    <t>冯姣</t>
  </si>
  <si>
    <t>44</t>
  </si>
  <si>
    <t>任亮亮</t>
  </si>
  <si>
    <t>45</t>
  </si>
  <si>
    <t>陈亮</t>
  </si>
  <si>
    <t>46</t>
  </si>
  <si>
    <t>王俊奇</t>
  </si>
  <si>
    <t>47</t>
  </si>
  <si>
    <t>徐春力</t>
  </si>
  <si>
    <t>48</t>
  </si>
  <si>
    <t>张威威</t>
  </si>
  <si>
    <t>49</t>
  </si>
  <si>
    <t>唐红安</t>
  </si>
  <si>
    <t>50</t>
  </si>
  <si>
    <t>李敏</t>
  </si>
  <si>
    <t>51</t>
  </si>
  <si>
    <t>向远艳</t>
  </si>
  <si>
    <t>52</t>
  </si>
  <si>
    <t>张焕青</t>
  </si>
  <si>
    <t>53</t>
  </si>
  <si>
    <t>徐琴琴</t>
  </si>
  <si>
    <t>54</t>
  </si>
  <si>
    <t>赵荟</t>
  </si>
  <si>
    <t>55</t>
  </si>
  <si>
    <t>邹鑫</t>
  </si>
  <si>
    <t>56</t>
  </si>
  <si>
    <t>李明珠</t>
  </si>
  <si>
    <t>57</t>
  </si>
  <si>
    <t>尹自文</t>
  </si>
  <si>
    <t>58</t>
  </si>
  <si>
    <t>汪德平</t>
  </si>
  <si>
    <t>59</t>
  </si>
  <si>
    <t>张波</t>
  </si>
  <si>
    <t>60</t>
  </si>
  <si>
    <t>张冰倩</t>
  </si>
  <si>
    <t>61</t>
  </si>
  <si>
    <t>江利媛</t>
  </si>
  <si>
    <t>62</t>
  </si>
  <si>
    <t>张姗姗</t>
  </si>
  <si>
    <t>63</t>
  </si>
  <si>
    <t>黄甲洋</t>
  </si>
  <si>
    <t>64</t>
  </si>
  <si>
    <t>程渊</t>
  </si>
  <si>
    <t>65</t>
  </si>
  <si>
    <t>胡仁印</t>
  </si>
  <si>
    <t>66</t>
  </si>
  <si>
    <t>王彬</t>
  </si>
  <si>
    <t>67</t>
  </si>
  <si>
    <t>晏传峰</t>
  </si>
  <si>
    <t>68</t>
  </si>
  <si>
    <t>张德海</t>
  </si>
  <si>
    <t>69</t>
  </si>
  <si>
    <t>金鑫</t>
  </si>
  <si>
    <t>70</t>
  </si>
  <si>
    <t>唐琴</t>
  </si>
  <si>
    <t>71</t>
  </si>
  <si>
    <t>石小峰</t>
  </si>
  <si>
    <t>关家镇关家九年制学校</t>
  </si>
  <si>
    <t>七类380</t>
  </si>
  <si>
    <t>72</t>
  </si>
  <si>
    <t>陈显安</t>
  </si>
  <si>
    <t>73</t>
  </si>
  <si>
    <t>王镇东</t>
  </si>
  <si>
    <t>74</t>
  </si>
  <si>
    <t>唐平</t>
  </si>
  <si>
    <t>75</t>
  </si>
  <si>
    <t>李富生</t>
  </si>
  <si>
    <t>76</t>
  </si>
  <si>
    <t>郑文学</t>
  </si>
  <si>
    <t>77</t>
  </si>
  <si>
    <t>汪仁波</t>
  </si>
  <si>
    <t>78</t>
  </si>
  <si>
    <t>姜秋丽</t>
  </si>
  <si>
    <t>79</t>
  </si>
  <si>
    <t>高武宁</t>
  </si>
  <si>
    <t>80</t>
  </si>
  <si>
    <t>高仕英</t>
  </si>
  <si>
    <t>81</t>
  </si>
  <si>
    <t>柯春</t>
  </si>
  <si>
    <t>82</t>
  </si>
  <si>
    <t>王万奇</t>
  </si>
  <si>
    <t>83</t>
  </si>
  <si>
    <t>晏学</t>
  </si>
  <si>
    <t>84</t>
  </si>
  <si>
    <t>王兆艳</t>
  </si>
  <si>
    <t>85</t>
  </si>
  <si>
    <t>杨伟</t>
  </si>
  <si>
    <t>关家镇小关初级中学乌垭教学点</t>
  </si>
  <si>
    <t>六类440</t>
  </si>
  <si>
    <t>86</t>
  </si>
  <si>
    <t>李艳</t>
  </si>
  <si>
    <t>87</t>
  </si>
  <si>
    <t>余武福</t>
  </si>
  <si>
    <t>88</t>
  </si>
  <si>
    <t>胡斌</t>
  </si>
  <si>
    <t>关家镇关家九年制学校李台教学点</t>
  </si>
  <si>
    <t>89</t>
  </si>
  <si>
    <t>周元臣</t>
  </si>
  <si>
    <t>90</t>
  </si>
  <si>
    <t>李伟</t>
  </si>
  <si>
    <t>91</t>
  </si>
  <si>
    <t>汪溶溶</t>
  </si>
  <si>
    <t>92</t>
  </si>
  <si>
    <t>陈垣海</t>
  </si>
  <si>
    <t>93</t>
  </si>
  <si>
    <t>殷亚娇</t>
  </si>
  <si>
    <t>94</t>
  </si>
  <si>
    <t>梁艳</t>
  </si>
  <si>
    <t>95</t>
  </si>
  <si>
    <t>陈姣姣</t>
  </si>
  <si>
    <t>96</t>
  </si>
  <si>
    <t>邱静</t>
  </si>
  <si>
    <t>97</t>
  </si>
  <si>
    <t>黄如鑫</t>
  </si>
  <si>
    <t>98</t>
  </si>
  <si>
    <t>杨忠云</t>
  </si>
  <si>
    <t>99</t>
  </si>
  <si>
    <t>刘雪宜</t>
  </si>
  <si>
    <t>100</t>
  </si>
  <si>
    <t>徐恒雷</t>
  </si>
  <si>
    <t>101</t>
  </si>
  <si>
    <t>刘开运</t>
  </si>
  <si>
    <t>102</t>
  </si>
  <si>
    <t>陈波</t>
  </si>
  <si>
    <t>103</t>
  </si>
  <si>
    <t>陈峰</t>
  </si>
  <si>
    <t>104</t>
  </si>
  <si>
    <t>张远斌</t>
  </si>
  <si>
    <t>105</t>
  </si>
  <si>
    <t>何运平</t>
  </si>
  <si>
    <t>关家镇小关初级中学</t>
  </si>
  <si>
    <t>106</t>
  </si>
  <si>
    <t>贾孝民</t>
  </si>
  <si>
    <t>107</t>
  </si>
  <si>
    <t>杨三会</t>
  </si>
  <si>
    <t>108</t>
  </si>
  <si>
    <t>吴远礼</t>
  </si>
  <si>
    <t>109</t>
  </si>
  <si>
    <t>胡兴旺</t>
  </si>
  <si>
    <t>110</t>
  </si>
  <si>
    <t>陈刚</t>
  </si>
  <si>
    <t>111</t>
  </si>
  <si>
    <t>王仁军</t>
  </si>
  <si>
    <t>112</t>
  </si>
  <si>
    <t>王业平</t>
  </si>
  <si>
    <t>113</t>
  </si>
  <si>
    <t>王兰</t>
  </si>
  <si>
    <t>114</t>
  </si>
  <si>
    <t>陈善荣</t>
  </si>
  <si>
    <t>115</t>
  </si>
  <si>
    <t>袁杰</t>
  </si>
  <si>
    <t>116</t>
  </si>
  <si>
    <t>赵升启</t>
  </si>
  <si>
    <t>117</t>
  </si>
  <si>
    <t>张运云</t>
  </si>
  <si>
    <t>118</t>
  </si>
  <si>
    <t>储仁著</t>
  </si>
  <si>
    <t>119</t>
  </si>
  <si>
    <t>刘程程</t>
  </si>
  <si>
    <t>120</t>
  </si>
  <si>
    <t>吴远武</t>
  </si>
  <si>
    <t>121</t>
  </si>
  <si>
    <t>李彬</t>
  </si>
  <si>
    <t>122</t>
  </si>
  <si>
    <t>赖娥</t>
  </si>
  <si>
    <t>123</t>
  </si>
  <si>
    <t>黄亚丽</t>
  </si>
  <si>
    <t>124</t>
  </si>
  <si>
    <t>曹倩倩</t>
  </si>
  <si>
    <t>125</t>
  </si>
  <si>
    <t>罗和理</t>
  </si>
  <si>
    <t>126</t>
  </si>
  <si>
    <t>刘天倩</t>
  </si>
  <si>
    <t>127</t>
  </si>
  <si>
    <t>崔寒静</t>
  </si>
  <si>
    <t>128</t>
  </si>
  <si>
    <t>廖开涛</t>
  </si>
  <si>
    <t>129</t>
  </si>
  <si>
    <t>王倩</t>
  </si>
  <si>
    <t>130</t>
  </si>
  <si>
    <t>吴忠奎</t>
  </si>
  <si>
    <t>131</t>
  </si>
  <si>
    <t>陈怀金</t>
  </si>
  <si>
    <t>132</t>
  </si>
  <si>
    <t>汪显锋</t>
  </si>
  <si>
    <t>133</t>
  </si>
  <si>
    <t>李晓静</t>
  </si>
  <si>
    <t>关家镇关家九年制学校八庙教学点</t>
  </si>
  <si>
    <t>八类320</t>
  </si>
  <si>
    <t>134</t>
  </si>
  <si>
    <t>刘敏</t>
  </si>
  <si>
    <t>135</t>
  </si>
  <si>
    <t>张先福</t>
  </si>
  <si>
    <t>136</t>
  </si>
  <si>
    <t>王明浩</t>
  </si>
  <si>
    <t>137</t>
  </si>
  <si>
    <t>杨娟娟</t>
  </si>
  <si>
    <t>138</t>
  </si>
  <si>
    <t>张红安</t>
  </si>
  <si>
    <t>139</t>
  </si>
  <si>
    <t>张文浩</t>
  </si>
  <si>
    <t>140</t>
  </si>
  <si>
    <t>汪显伟</t>
  </si>
  <si>
    <t>141</t>
  </si>
  <si>
    <t>陈海燕</t>
  </si>
  <si>
    <t>142</t>
  </si>
  <si>
    <t>李娟</t>
  </si>
  <si>
    <t>143</t>
  </si>
  <si>
    <t>胡润</t>
  </si>
  <si>
    <t>144</t>
  </si>
  <si>
    <t>张吉波</t>
  </si>
  <si>
    <t>145</t>
  </si>
  <si>
    <t>刘荣谋</t>
  </si>
  <si>
    <t>关家镇关家九年制学校邹庙教学点</t>
  </si>
  <si>
    <t>146</t>
  </si>
  <si>
    <t>邹荣康</t>
  </si>
  <si>
    <t>147</t>
  </si>
  <si>
    <t>费海波</t>
  </si>
  <si>
    <t>148</t>
  </si>
  <si>
    <t>郑文波</t>
  </si>
  <si>
    <t>149</t>
  </si>
  <si>
    <t>王波</t>
  </si>
  <si>
    <t>150</t>
  </si>
  <si>
    <t>陈玮</t>
  </si>
  <si>
    <t>151</t>
  </si>
  <si>
    <t>李叶琴</t>
  </si>
  <si>
    <t>152</t>
  </si>
  <si>
    <t>陈怀宝</t>
  </si>
  <si>
    <t>153</t>
  </si>
  <si>
    <t>曹向明</t>
  </si>
  <si>
    <t>洪山镇洪山九年制学校</t>
  </si>
  <si>
    <t>154</t>
  </si>
  <si>
    <t>陈立武</t>
  </si>
  <si>
    <t>155</t>
  </si>
  <si>
    <t>陈炜</t>
  </si>
  <si>
    <t>156</t>
  </si>
  <si>
    <t>龚一鹏</t>
  </si>
  <si>
    <t>157</t>
  </si>
  <si>
    <t>韩春娥</t>
  </si>
  <si>
    <t>158</t>
  </si>
  <si>
    <t>何亘</t>
  </si>
  <si>
    <t>159</t>
  </si>
  <si>
    <t>方军</t>
  </si>
  <si>
    <t>160</t>
  </si>
  <si>
    <t>雷小江</t>
  </si>
  <si>
    <t>161</t>
  </si>
  <si>
    <t>李芳</t>
  </si>
  <si>
    <t>162</t>
  </si>
  <si>
    <t>李峰乾</t>
  </si>
  <si>
    <t>163</t>
  </si>
  <si>
    <t>李姗珊</t>
  </si>
  <si>
    <t>164</t>
  </si>
  <si>
    <t>李婷</t>
  </si>
  <si>
    <t>165</t>
  </si>
  <si>
    <t>李贤敏</t>
  </si>
  <si>
    <t>166</t>
  </si>
  <si>
    <t>潘永东</t>
  </si>
  <si>
    <t>167</t>
  </si>
  <si>
    <t>史文林</t>
  </si>
  <si>
    <t>168</t>
  </si>
  <si>
    <t>涂琦</t>
  </si>
  <si>
    <t>169</t>
  </si>
  <si>
    <t>汪世勇</t>
  </si>
  <si>
    <t>170</t>
  </si>
  <si>
    <t>王道波</t>
  </si>
  <si>
    <t>171</t>
  </si>
  <si>
    <t>王金波</t>
  </si>
  <si>
    <t>172</t>
  </si>
  <si>
    <t>向晓红</t>
  </si>
  <si>
    <t>173</t>
  </si>
  <si>
    <t>徐彤</t>
  </si>
  <si>
    <t>174</t>
  </si>
  <si>
    <t>许永乾</t>
  </si>
  <si>
    <t>175</t>
  </si>
  <si>
    <t>杨金安</t>
  </si>
  <si>
    <t>176</t>
  </si>
  <si>
    <t>张宏</t>
  </si>
  <si>
    <t>177</t>
  </si>
  <si>
    <t>振华</t>
  </si>
  <si>
    <t>178</t>
  </si>
  <si>
    <t>衷洁</t>
  </si>
  <si>
    <t>179</t>
  </si>
  <si>
    <t>张倩</t>
  </si>
  <si>
    <t>180</t>
  </si>
  <si>
    <t>程莎莎</t>
  </si>
  <si>
    <t>181</t>
  </si>
  <si>
    <t>李安林</t>
  </si>
  <si>
    <t>182</t>
  </si>
  <si>
    <t>183</t>
  </si>
  <si>
    <t>沈维亮</t>
  </si>
  <si>
    <t>184</t>
  </si>
  <si>
    <t>高镕蓉</t>
  </si>
  <si>
    <t>185</t>
  </si>
  <si>
    <t>李欣宇</t>
  </si>
  <si>
    <t>186</t>
  </si>
  <si>
    <t>肖志花</t>
  </si>
  <si>
    <t>187</t>
  </si>
  <si>
    <t>洪昌立</t>
  </si>
  <si>
    <t>188</t>
  </si>
  <si>
    <t>刘康</t>
  </si>
  <si>
    <t>189</t>
  </si>
  <si>
    <t>雷林山</t>
  </si>
  <si>
    <t>190</t>
  </si>
  <si>
    <t>周仟</t>
  </si>
  <si>
    <t>191</t>
  </si>
  <si>
    <t>鲁晓歉</t>
  </si>
  <si>
    <t>192</t>
  </si>
  <si>
    <t>曾梦玲</t>
  </si>
  <si>
    <t>193</t>
  </si>
  <si>
    <t>邓威</t>
  </si>
  <si>
    <t>194</t>
  </si>
  <si>
    <t>郑晓斌</t>
  </si>
  <si>
    <t>195</t>
  </si>
  <si>
    <t>胡连福</t>
  </si>
  <si>
    <t>196</t>
  </si>
  <si>
    <t>程娜</t>
  </si>
  <si>
    <t>197</t>
  </si>
  <si>
    <t>吴春杰</t>
  </si>
  <si>
    <t>198</t>
  </si>
  <si>
    <t>陈世阳</t>
  </si>
  <si>
    <t>199</t>
  </si>
  <si>
    <t>邓小莉</t>
  </si>
  <si>
    <t>200</t>
  </si>
  <si>
    <t>张成红</t>
  </si>
  <si>
    <t>201</t>
  </si>
  <si>
    <t>张忠欢</t>
  </si>
  <si>
    <t>202</t>
  </si>
  <si>
    <t>黄小卫</t>
  </si>
  <si>
    <t>203</t>
  </si>
  <si>
    <t>周魁</t>
  </si>
  <si>
    <t>洪山镇石转九年制学校</t>
  </si>
  <si>
    <t>四类560</t>
  </si>
  <si>
    <t>204</t>
  </si>
  <si>
    <t>袁静</t>
  </si>
  <si>
    <t>205</t>
  </si>
  <si>
    <t>陈秋</t>
  </si>
  <si>
    <t>206</t>
  </si>
  <si>
    <t>邓小兵</t>
  </si>
  <si>
    <t>207</t>
  </si>
  <si>
    <t>冯才江</t>
  </si>
  <si>
    <t>208</t>
  </si>
  <si>
    <t>刘晨</t>
  </si>
  <si>
    <t>209</t>
  </si>
  <si>
    <t>柯静</t>
  </si>
  <si>
    <t>210</t>
  </si>
  <si>
    <t>李佰旺</t>
  </si>
  <si>
    <t>211</t>
  </si>
  <si>
    <t>张雅茹</t>
  </si>
  <si>
    <t>212</t>
  </si>
  <si>
    <t>朱芳南</t>
  </si>
  <si>
    <t>213</t>
  </si>
  <si>
    <t>戴柳</t>
  </si>
  <si>
    <t>214</t>
  </si>
  <si>
    <t>高计计</t>
  </si>
  <si>
    <t>215</t>
  </si>
  <si>
    <t>阮峰</t>
  </si>
  <si>
    <t>216</t>
  </si>
  <si>
    <t>胡廷廷</t>
  </si>
  <si>
    <t>217</t>
  </si>
  <si>
    <t>苏业波</t>
  </si>
  <si>
    <t>218</t>
  </si>
  <si>
    <t>钟洁玲</t>
  </si>
  <si>
    <t>219</t>
  </si>
  <si>
    <t>胡子勤</t>
  </si>
  <si>
    <t>220</t>
  </si>
  <si>
    <t>唐哲</t>
  </si>
  <si>
    <t>221</t>
  </si>
  <si>
    <t>张民仲</t>
  </si>
  <si>
    <t>222</t>
  </si>
  <si>
    <t>李珍</t>
  </si>
  <si>
    <t>223</t>
  </si>
  <si>
    <t>佘卫翔</t>
  </si>
  <si>
    <t>224</t>
  </si>
  <si>
    <t>李守花</t>
  </si>
  <si>
    <t>225</t>
  </si>
  <si>
    <t>陈柏玲</t>
  </si>
  <si>
    <t>226</t>
  </si>
  <si>
    <t>周以伟</t>
  </si>
  <si>
    <t>227</t>
  </si>
  <si>
    <t>徐自卫</t>
  </si>
  <si>
    <t>228</t>
  </si>
  <si>
    <t>方小荣</t>
  </si>
  <si>
    <t>229</t>
  </si>
  <si>
    <t>徐磊</t>
  </si>
  <si>
    <t>230</t>
  </si>
  <si>
    <t>王贤军</t>
  </si>
  <si>
    <t>231</t>
  </si>
  <si>
    <t>陈景军</t>
  </si>
  <si>
    <t>232</t>
  </si>
  <si>
    <t>翁义明</t>
  </si>
  <si>
    <t>233</t>
  </si>
  <si>
    <t>周在平</t>
  </si>
  <si>
    <t>234</t>
  </si>
  <si>
    <t>吴作勇</t>
  </si>
  <si>
    <t>235</t>
  </si>
  <si>
    <t>罗剑峰</t>
  </si>
  <si>
    <t>236</t>
  </si>
  <si>
    <t>丁学佳欣</t>
  </si>
  <si>
    <t>237</t>
  </si>
  <si>
    <t>胡子立</t>
  </si>
  <si>
    <t>238</t>
  </si>
  <si>
    <t>任玉媚</t>
  </si>
  <si>
    <t>239</t>
  </si>
  <si>
    <t>吴凤安</t>
  </si>
  <si>
    <t>洪山镇瓦仓小学</t>
  </si>
  <si>
    <t>三类620</t>
  </si>
  <si>
    <t>240</t>
  </si>
  <si>
    <t>胡昌青</t>
  </si>
  <si>
    <t>241</t>
  </si>
  <si>
    <t>刘见</t>
  </si>
  <si>
    <t>242</t>
  </si>
  <si>
    <t>周军</t>
  </si>
  <si>
    <t>243</t>
  </si>
  <si>
    <t>晁晓霞</t>
  </si>
  <si>
    <t>洪山镇石转幼儿园</t>
  </si>
  <si>
    <t>244</t>
  </si>
  <si>
    <t>杨婷</t>
  </si>
  <si>
    <t>245</t>
  </si>
  <si>
    <t>柯娟</t>
  </si>
  <si>
    <t>246</t>
  </si>
  <si>
    <t>陈银</t>
  </si>
  <si>
    <t>247</t>
  </si>
  <si>
    <t>屈荣</t>
  </si>
  <si>
    <t>248</t>
  </si>
  <si>
    <t>王盼盼</t>
  </si>
  <si>
    <t>249</t>
  </si>
  <si>
    <t>吴心雨</t>
  </si>
  <si>
    <t>250</t>
  </si>
  <si>
    <t>王继涵</t>
  </si>
  <si>
    <t>251</t>
  </si>
  <si>
    <t>陈旭东</t>
  </si>
  <si>
    <t>252</t>
  </si>
  <si>
    <t>许永根</t>
  </si>
  <si>
    <t>洪山镇兴隆社区幼儿园</t>
  </si>
  <si>
    <t>253</t>
  </si>
  <si>
    <t>王茜</t>
  </si>
  <si>
    <t>254</t>
  </si>
  <si>
    <t>许敏</t>
  </si>
  <si>
    <t>255</t>
  </si>
  <si>
    <t>柯苗</t>
  </si>
  <si>
    <t>256</t>
  </si>
  <si>
    <t>陈菁菁</t>
  </si>
  <si>
    <t>257</t>
  </si>
  <si>
    <t>李大霄</t>
  </si>
  <si>
    <t>258</t>
  </si>
  <si>
    <t>查道芸</t>
  </si>
  <si>
    <t>259</t>
  </si>
  <si>
    <t>张姣姣</t>
  </si>
  <si>
    <t>260</t>
  </si>
  <si>
    <t>曹梓栖</t>
  </si>
  <si>
    <t>261</t>
  </si>
  <si>
    <t>郑添添</t>
  </si>
  <si>
    <t>262</t>
  </si>
  <si>
    <t>王名娇</t>
  </si>
  <si>
    <t>263</t>
  </si>
  <si>
    <t>党穗</t>
  </si>
  <si>
    <t>264</t>
  </si>
  <si>
    <t>杨晓虎</t>
  </si>
  <si>
    <t>265</t>
  </si>
  <si>
    <t>陈朝安</t>
  </si>
  <si>
    <t>266</t>
  </si>
  <si>
    <t>余加军</t>
  </si>
  <si>
    <t>267</t>
  </si>
  <si>
    <t>苟明花</t>
  </si>
  <si>
    <t>268</t>
  </si>
  <si>
    <t>江玲</t>
  </si>
  <si>
    <t>沈坝镇幼儿园</t>
  </si>
  <si>
    <t>二类700</t>
  </si>
  <si>
    <t>269</t>
  </si>
  <si>
    <t>毛延川</t>
  </si>
  <si>
    <t>270</t>
  </si>
  <si>
    <t>吴翠萍</t>
  </si>
  <si>
    <t>271</t>
  </si>
  <si>
    <t>喻先棋</t>
  </si>
  <si>
    <t>272</t>
  </si>
  <si>
    <t>匡历娜</t>
  </si>
  <si>
    <t>273</t>
  </si>
  <si>
    <t>黄晶凤</t>
  </si>
  <si>
    <t>274</t>
  </si>
  <si>
    <t>程丽</t>
  </si>
  <si>
    <t>275</t>
  </si>
  <si>
    <t>杨思思</t>
  </si>
  <si>
    <t>276</t>
  </si>
  <si>
    <t>丁红丽</t>
  </si>
  <si>
    <t>277</t>
  </si>
  <si>
    <t>王霞</t>
  </si>
  <si>
    <t>278</t>
  </si>
  <si>
    <t>赵小梅</t>
  </si>
  <si>
    <t>279</t>
  </si>
  <si>
    <t>冯多</t>
  </si>
  <si>
    <t>280</t>
  </si>
  <si>
    <t>陈菲</t>
  </si>
  <si>
    <t>281</t>
  </si>
  <si>
    <t>文泽荣</t>
  </si>
  <si>
    <t>282</t>
  </si>
  <si>
    <t>朱荣晖</t>
  </si>
  <si>
    <t>283</t>
  </si>
  <si>
    <t>蒋超</t>
  </si>
  <si>
    <t>沈坝镇沈坝九年制学校洛河教学点</t>
  </si>
  <si>
    <t>284</t>
  </si>
  <si>
    <t>汪哲林</t>
  </si>
  <si>
    <t>285</t>
  </si>
  <si>
    <t>刘伟东</t>
  </si>
  <si>
    <t>沈坝镇元潭小学</t>
  </si>
  <si>
    <t>286</t>
  </si>
  <si>
    <t>叶鹏</t>
  </si>
  <si>
    <t>287</t>
  </si>
  <si>
    <t>288</t>
  </si>
  <si>
    <t>曾健</t>
  </si>
  <si>
    <t>289</t>
  </si>
  <si>
    <t>刘燕</t>
  </si>
  <si>
    <t>290</t>
  </si>
  <si>
    <t>王雅益</t>
  </si>
  <si>
    <t>沈坝镇沈坝九年制学校</t>
  </si>
  <si>
    <t>291</t>
  </si>
  <si>
    <t>周庆红</t>
  </si>
  <si>
    <t>沈坝镇元丰小学</t>
  </si>
  <si>
    <t>一类800</t>
  </si>
  <si>
    <t>292</t>
  </si>
  <si>
    <t>陈力</t>
  </si>
  <si>
    <t>293</t>
  </si>
  <si>
    <t>周灵</t>
  </si>
  <si>
    <t>294</t>
  </si>
  <si>
    <t>宋明清</t>
  </si>
  <si>
    <t>295</t>
  </si>
  <si>
    <t>胡旗刚</t>
  </si>
  <si>
    <t>296</t>
  </si>
  <si>
    <t>刘立勇</t>
  </si>
  <si>
    <t>297</t>
  </si>
  <si>
    <t>罗敏</t>
  </si>
  <si>
    <t>298</t>
  </si>
  <si>
    <t>黄宏骥</t>
  </si>
  <si>
    <t>299</t>
  </si>
  <si>
    <t>康凯</t>
  </si>
  <si>
    <t>300</t>
  </si>
  <si>
    <t>孙启强</t>
  </si>
  <si>
    <t>301</t>
  </si>
  <si>
    <t>章波</t>
  </si>
  <si>
    <t>302</t>
  </si>
  <si>
    <t>张受军</t>
  </si>
  <si>
    <t>303</t>
  </si>
  <si>
    <t>王青山</t>
  </si>
  <si>
    <t>304</t>
  </si>
  <si>
    <t>305</t>
  </si>
  <si>
    <t>徐梅</t>
  </si>
  <si>
    <t>306</t>
  </si>
  <si>
    <t>方亮</t>
  </si>
  <si>
    <t>307</t>
  </si>
  <si>
    <t>徐辉勋</t>
  </si>
  <si>
    <t>308</t>
  </si>
  <si>
    <t>李玲梅</t>
  </si>
  <si>
    <t>309</t>
  </si>
  <si>
    <t>余传红</t>
  </si>
  <si>
    <t>310</t>
  </si>
  <si>
    <t>李梦梦</t>
  </si>
  <si>
    <t>311</t>
  </si>
  <si>
    <t>程榛坤</t>
  </si>
  <si>
    <t>312</t>
  </si>
  <si>
    <t>靳伟伟</t>
  </si>
  <si>
    <t>313</t>
  </si>
  <si>
    <t>刘姣</t>
  </si>
  <si>
    <t>314</t>
  </si>
  <si>
    <t>唐锞</t>
  </si>
  <si>
    <t>315</t>
  </si>
  <si>
    <t>鄢邦礼</t>
  </si>
  <si>
    <t>316</t>
  </si>
  <si>
    <t>陈乐瑶</t>
  </si>
  <si>
    <t>317</t>
  </si>
  <si>
    <t>易延松</t>
  </si>
  <si>
    <t>318</t>
  </si>
  <si>
    <t>陈慧茹</t>
  </si>
  <si>
    <t>319</t>
  </si>
  <si>
    <t>何敏</t>
  </si>
  <si>
    <t>320</t>
  </si>
  <si>
    <t>冯婷婷</t>
  </si>
  <si>
    <t>321</t>
  </si>
  <si>
    <t>郑志豪</t>
  </si>
  <si>
    <t>322</t>
  </si>
  <si>
    <t>张梦雅</t>
  </si>
  <si>
    <t>323</t>
  </si>
  <si>
    <t>胡一飞</t>
  </si>
  <si>
    <t>324</t>
  </si>
  <si>
    <t>高青</t>
  </si>
  <si>
    <t>325</t>
  </si>
  <si>
    <t>郭聃聃</t>
  </si>
  <si>
    <t>326</t>
  </si>
  <si>
    <t>卢久菊</t>
  </si>
  <si>
    <t>327</t>
  </si>
  <si>
    <t>熊莹</t>
  </si>
  <si>
    <t>328</t>
  </si>
  <si>
    <t>杨雁坤</t>
  </si>
  <si>
    <t>329</t>
  </si>
  <si>
    <t>吴成英</t>
  </si>
  <si>
    <t>330</t>
  </si>
  <si>
    <t>李曼雯</t>
  </si>
  <si>
    <t>331</t>
  </si>
  <si>
    <t>谢先婷</t>
  </si>
  <si>
    <t>332</t>
  </si>
  <si>
    <t>张锋</t>
  </si>
  <si>
    <t>333</t>
  </si>
  <si>
    <t>陈开平</t>
  </si>
  <si>
    <t>334</t>
  </si>
  <si>
    <t>唐越娥</t>
  </si>
  <si>
    <t>335</t>
  </si>
  <si>
    <t>唐红军</t>
  </si>
  <si>
    <t>早阳镇包河小学</t>
  </si>
  <si>
    <t>336</t>
  </si>
  <si>
    <t>李鹏</t>
  </si>
  <si>
    <t>337</t>
  </si>
  <si>
    <t>单福涛</t>
  </si>
  <si>
    <t>338</t>
  </si>
  <si>
    <t>党伟</t>
  </si>
  <si>
    <t>339</t>
  </si>
  <si>
    <t>李萤</t>
  </si>
  <si>
    <t>340</t>
  </si>
  <si>
    <t>沈超</t>
  </si>
  <si>
    <t>341</t>
  </si>
  <si>
    <t>周全龙</t>
  </si>
  <si>
    <t>342</t>
  </si>
  <si>
    <t>李波</t>
  </si>
  <si>
    <t>343</t>
  </si>
  <si>
    <t>张培</t>
  </si>
  <si>
    <t>344</t>
  </si>
  <si>
    <t>崔红兵</t>
  </si>
  <si>
    <t>345</t>
  </si>
  <si>
    <t>张久熙</t>
  </si>
  <si>
    <t>早阳镇共进九年制学校</t>
  </si>
  <si>
    <t>346</t>
  </si>
  <si>
    <t>王月娥</t>
  </si>
  <si>
    <t>早阳镇东方岭小学</t>
  </si>
  <si>
    <t>347</t>
  </si>
  <si>
    <t>陈开军</t>
  </si>
  <si>
    <t>348</t>
  </si>
  <si>
    <t>石明锋</t>
  </si>
  <si>
    <t>349</t>
  </si>
  <si>
    <t>王峰</t>
  </si>
  <si>
    <t>350</t>
  </si>
  <si>
    <t>何鹏勇</t>
  </si>
  <si>
    <t>351</t>
  </si>
  <si>
    <t>李谋海</t>
  </si>
  <si>
    <t>352</t>
  </si>
  <si>
    <t>张兴朝</t>
  </si>
  <si>
    <t>353</t>
  </si>
  <si>
    <t>顾苏英</t>
  </si>
  <si>
    <t>354</t>
  </si>
  <si>
    <t>胡德勇</t>
  </si>
  <si>
    <t>355</t>
  </si>
  <si>
    <t>沈云峰</t>
  </si>
  <si>
    <t>356</t>
  </si>
  <si>
    <t>唐德胜</t>
  </si>
  <si>
    <t>357</t>
  </si>
  <si>
    <t>宗波</t>
  </si>
  <si>
    <t>358</t>
  </si>
  <si>
    <t>左远庆</t>
  </si>
  <si>
    <t>359</t>
  </si>
  <si>
    <t>张玉诚</t>
  </si>
  <si>
    <t>早阳镇早阳九年制学校</t>
  </si>
  <si>
    <t>360</t>
  </si>
  <si>
    <t>万益稳</t>
  </si>
  <si>
    <t>361</t>
  </si>
  <si>
    <t>张海侠</t>
  </si>
  <si>
    <t>362</t>
  </si>
  <si>
    <t>胡文梅</t>
  </si>
  <si>
    <t>早阳镇共进幼儿园</t>
  </si>
  <si>
    <t>363</t>
  </si>
  <si>
    <t>田伟</t>
  </si>
  <si>
    <t>364</t>
  </si>
  <si>
    <t>周定雪</t>
  </si>
  <si>
    <t>365</t>
  </si>
  <si>
    <t>朱建设</t>
  </si>
  <si>
    <t>366</t>
  </si>
  <si>
    <t>丁礼勇</t>
  </si>
  <si>
    <t>早阳镇共进九年制学校九里教学点</t>
  </si>
  <si>
    <t>367</t>
  </si>
  <si>
    <t>李世金</t>
  </si>
  <si>
    <t>368</t>
  </si>
  <si>
    <t>钱立群</t>
  </si>
  <si>
    <t>369</t>
  </si>
  <si>
    <t>吴天明</t>
  </si>
  <si>
    <t>370</t>
  </si>
  <si>
    <t>张芳</t>
  </si>
  <si>
    <t>早阳镇东方岭小学龙泉教学点</t>
  </si>
  <si>
    <t>371</t>
  </si>
  <si>
    <t>黄哲</t>
  </si>
  <si>
    <t>372</t>
  </si>
  <si>
    <t>丁礼安</t>
  </si>
  <si>
    <t>373</t>
  </si>
  <si>
    <t>温华波</t>
  </si>
  <si>
    <t>374</t>
  </si>
  <si>
    <t>陈景芳</t>
  </si>
  <si>
    <t>早阳镇前进九年制学校</t>
  </si>
  <si>
    <t>375</t>
  </si>
  <si>
    <t>陈启波</t>
  </si>
  <si>
    <t>376</t>
  </si>
  <si>
    <t>王飞</t>
  </si>
  <si>
    <t>377</t>
  </si>
  <si>
    <t>王强</t>
  </si>
  <si>
    <t>378</t>
  </si>
  <si>
    <t>丁丁</t>
  </si>
  <si>
    <t>早阳镇东方岭小学早阳教学点</t>
  </si>
  <si>
    <t>379</t>
  </si>
  <si>
    <t>胡晓红</t>
  </si>
  <si>
    <t>380</t>
  </si>
  <si>
    <t>胡兴平</t>
  </si>
  <si>
    <t>381</t>
  </si>
  <si>
    <t>刘忠文</t>
  </si>
  <si>
    <t>382</t>
  </si>
  <si>
    <t>周林根</t>
  </si>
  <si>
    <t>383</t>
  </si>
  <si>
    <t>田一彪</t>
  </si>
  <si>
    <t>384</t>
  </si>
  <si>
    <t>董汶</t>
  </si>
  <si>
    <t>385</t>
  </si>
  <si>
    <t>胡代锋</t>
  </si>
  <si>
    <t>386</t>
  </si>
  <si>
    <t>来波</t>
  </si>
  <si>
    <t>387</t>
  </si>
  <si>
    <t>李大康</t>
  </si>
  <si>
    <t>388</t>
  </si>
  <si>
    <t>钱波</t>
  </si>
  <si>
    <t>389</t>
  </si>
  <si>
    <t>盛大勇</t>
  </si>
  <si>
    <t>390</t>
  </si>
  <si>
    <t>唐德军</t>
  </si>
  <si>
    <t>391</t>
  </si>
  <si>
    <t>杨化慷</t>
  </si>
  <si>
    <t>392</t>
  </si>
  <si>
    <t>张传寿</t>
  </si>
  <si>
    <t>393</t>
  </si>
  <si>
    <t>张伟</t>
  </si>
  <si>
    <t>394</t>
  </si>
  <si>
    <t>张文亮</t>
  </si>
  <si>
    <t>395</t>
  </si>
  <si>
    <t>胡高运</t>
  </si>
  <si>
    <t>396</t>
  </si>
  <si>
    <t>唐叶</t>
  </si>
  <si>
    <t>397</t>
  </si>
  <si>
    <t>王菁予</t>
  </si>
  <si>
    <t>紫荆镇规划小学沙坝教学点</t>
  </si>
  <si>
    <t>398</t>
  </si>
  <si>
    <t>王姝馨</t>
  </si>
  <si>
    <t>399</t>
  </si>
  <si>
    <t>雷颖颖</t>
  </si>
  <si>
    <t>400</t>
  </si>
  <si>
    <t>张雪玲</t>
  </si>
  <si>
    <t>401</t>
  </si>
  <si>
    <t>方雯</t>
  </si>
  <si>
    <t>402</t>
  </si>
  <si>
    <t>王欢</t>
  </si>
  <si>
    <t>紫荆镇幼儿园</t>
  </si>
  <si>
    <t>403</t>
  </si>
  <si>
    <t>杨丽</t>
  </si>
  <si>
    <t>404</t>
  </si>
  <si>
    <t>王文</t>
  </si>
  <si>
    <t>紫荆镇紫荆九年制学校一军教学点</t>
  </si>
  <si>
    <t>405</t>
  </si>
  <si>
    <t>余祥肸</t>
  </si>
  <si>
    <t>406</t>
  </si>
  <si>
    <t>李欢</t>
  </si>
  <si>
    <t>407</t>
  </si>
  <si>
    <t>408</t>
  </si>
  <si>
    <t>覃丕琴</t>
  </si>
  <si>
    <t>紫荆镇紫荆九年制学校荆河教学点</t>
  </si>
  <si>
    <t>409</t>
  </si>
  <si>
    <t>谢毅</t>
  </si>
  <si>
    <t>410</t>
  </si>
  <si>
    <t>龚西西</t>
  </si>
  <si>
    <t>411</t>
  </si>
  <si>
    <t>王利</t>
  </si>
  <si>
    <t>412</t>
  </si>
  <si>
    <t>段雅茜</t>
  </si>
  <si>
    <t>413</t>
  </si>
  <si>
    <t>肖沙沙</t>
  </si>
  <si>
    <t>414</t>
  </si>
  <si>
    <t>王杰</t>
  </si>
  <si>
    <t>紫荆镇紫荆九年制学校</t>
  </si>
  <si>
    <t>415</t>
  </si>
  <si>
    <t>廖贤德</t>
  </si>
  <si>
    <t>416</t>
  </si>
  <si>
    <t>万梦潇</t>
  </si>
  <si>
    <t>417</t>
  </si>
  <si>
    <t>田芳</t>
  </si>
  <si>
    <t>418</t>
  </si>
  <si>
    <t>杨芳</t>
  </si>
  <si>
    <t>419</t>
  </si>
  <si>
    <t>宋康</t>
  </si>
  <si>
    <t>420</t>
  </si>
  <si>
    <t>方焕</t>
  </si>
  <si>
    <t>421</t>
  </si>
  <si>
    <t>胡宗根</t>
  </si>
  <si>
    <t>422</t>
  </si>
  <si>
    <t>王思琪</t>
  </si>
  <si>
    <t>423</t>
  </si>
  <si>
    <t>杨言丽</t>
  </si>
  <si>
    <t>424</t>
  </si>
  <si>
    <t>罗言松</t>
  </si>
  <si>
    <t>425</t>
  </si>
  <si>
    <t>张国荣</t>
  </si>
  <si>
    <t>426</t>
  </si>
  <si>
    <t>王小菜</t>
  </si>
  <si>
    <t>427</t>
  </si>
  <si>
    <t>袁合林</t>
  </si>
  <si>
    <t>428</t>
  </si>
  <si>
    <t>汪琳熙</t>
  </si>
  <si>
    <t>429</t>
  </si>
  <si>
    <t>林荣巧</t>
  </si>
  <si>
    <t>430</t>
  </si>
  <si>
    <t>柯俊</t>
  </si>
  <si>
    <t>431</t>
  </si>
  <si>
    <t>熊家磊</t>
  </si>
  <si>
    <t>432</t>
  </si>
  <si>
    <t>曾龙涛</t>
  </si>
  <si>
    <t>433</t>
  </si>
  <si>
    <t>沈平</t>
  </si>
  <si>
    <t>434</t>
  </si>
  <si>
    <t>俞轩</t>
  </si>
  <si>
    <t>435</t>
  </si>
  <si>
    <t>王梦婷</t>
  </si>
  <si>
    <t>436</t>
  </si>
  <si>
    <t>李云云</t>
  </si>
  <si>
    <t>437</t>
  </si>
  <si>
    <t>杨灵</t>
  </si>
  <si>
    <t>438</t>
  </si>
  <si>
    <t>张爽</t>
  </si>
  <si>
    <t>439</t>
  </si>
  <si>
    <t>胡兴业</t>
  </si>
  <si>
    <t>紫荆镇规划小学</t>
  </si>
  <si>
    <t>440</t>
  </si>
  <si>
    <t>李洁</t>
  </si>
  <si>
    <t>441</t>
  </si>
  <si>
    <t>李家苗</t>
  </si>
  <si>
    <t>442</t>
  </si>
  <si>
    <t>陈欣</t>
  </si>
  <si>
    <t>443</t>
  </si>
  <si>
    <t>王婷</t>
  </si>
  <si>
    <t>444</t>
  </si>
  <si>
    <t>李睿</t>
  </si>
  <si>
    <t>445</t>
  </si>
  <si>
    <t>徐卫华</t>
  </si>
  <si>
    <t>446</t>
  </si>
  <si>
    <t>杨世伟</t>
  </si>
  <si>
    <t>牛蹄镇牛蹄九年制学校林本教学点</t>
  </si>
  <si>
    <t>447</t>
  </si>
  <si>
    <t>成松</t>
  </si>
  <si>
    <t>448</t>
  </si>
  <si>
    <t>杨梦凡</t>
  </si>
  <si>
    <t>449</t>
  </si>
  <si>
    <t>李林琳</t>
  </si>
  <si>
    <t>450</t>
  </si>
  <si>
    <t>黄丹</t>
  </si>
  <si>
    <t>451</t>
  </si>
  <si>
    <t>马红婷</t>
  </si>
  <si>
    <t>牛蹄镇牛蹄九年制学校吉安教学点</t>
  </si>
  <si>
    <t>452</t>
  </si>
  <si>
    <t>熊友军</t>
  </si>
  <si>
    <t>453</t>
  </si>
  <si>
    <t>汪海峰</t>
  </si>
  <si>
    <t>454</t>
  </si>
  <si>
    <t>姜国芳</t>
  </si>
  <si>
    <t>牛蹄镇幼儿园</t>
  </si>
  <si>
    <t>455</t>
  </si>
  <si>
    <t>李阳阳</t>
  </si>
  <si>
    <t>456</t>
  </si>
  <si>
    <t>郑奉美</t>
  </si>
  <si>
    <t>457</t>
  </si>
  <si>
    <t>蒋元芬</t>
  </si>
  <si>
    <t>458</t>
  </si>
  <si>
    <t>曹环</t>
  </si>
  <si>
    <t>459</t>
  </si>
  <si>
    <t>吴丽</t>
  </si>
  <si>
    <t>460</t>
  </si>
  <si>
    <t>张蕊</t>
  </si>
  <si>
    <t>461</t>
  </si>
  <si>
    <t>陈浩</t>
  </si>
  <si>
    <t>牛蹄镇牛蹄九年制学校</t>
  </si>
  <si>
    <t>462</t>
  </si>
  <si>
    <t>冯文昌</t>
  </si>
  <si>
    <t>463</t>
  </si>
  <si>
    <t>刘梓萱</t>
  </si>
  <si>
    <t>464</t>
  </si>
  <si>
    <t>胡珮珮</t>
  </si>
  <si>
    <t>465</t>
  </si>
  <si>
    <t>王付祥</t>
  </si>
  <si>
    <t>466</t>
  </si>
  <si>
    <t>石娇娇</t>
  </si>
  <si>
    <t>467</t>
  </si>
  <si>
    <t>余天周</t>
  </si>
  <si>
    <t>468</t>
  </si>
  <si>
    <t>彭丽媛</t>
  </si>
  <si>
    <t>469</t>
  </si>
  <si>
    <t>全梦雨</t>
  </si>
  <si>
    <t>470</t>
  </si>
  <si>
    <t>朱常春</t>
  </si>
  <si>
    <t>471</t>
  </si>
  <si>
    <t>袁合兰</t>
  </si>
  <si>
    <t>472</t>
  </si>
  <si>
    <t>欧敏</t>
  </si>
  <si>
    <t>473</t>
  </si>
  <si>
    <t>胡万英</t>
  </si>
  <si>
    <t>474</t>
  </si>
  <si>
    <t>张停</t>
  </si>
  <si>
    <t>475</t>
  </si>
  <si>
    <t>黄国珍</t>
  </si>
  <si>
    <t>476</t>
  </si>
  <si>
    <t>刘若楠</t>
  </si>
  <si>
    <t>477</t>
  </si>
  <si>
    <t>储单</t>
  </si>
  <si>
    <t>478</t>
  </si>
  <si>
    <t>侯威</t>
  </si>
  <si>
    <t>479</t>
  </si>
  <si>
    <t>张源源</t>
  </si>
  <si>
    <t>480</t>
  </si>
  <si>
    <t>单江梅</t>
  </si>
  <si>
    <t>481</t>
  </si>
  <si>
    <t>于芳谱</t>
  </si>
  <si>
    <t>482</t>
  </si>
  <si>
    <t>赵绪镍</t>
  </si>
  <si>
    <t>483</t>
  </si>
  <si>
    <t>刘利</t>
  </si>
  <si>
    <t>484</t>
  </si>
  <si>
    <t>余南京</t>
  </si>
  <si>
    <t>485</t>
  </si>
  <si>
    <t>杨运菊</t>
  </si>
  <si>
    <t>486</t>
  </si>
  <si>
    <t>寇小康</t>
  </si>
  <si>
    <t>487</t>
  </si>
  <si>
    <t>钟英平</t>
  </si>
  <si>
    <t>流水镇流水小学</t>
  </si>
  <si>
    <t>488</t>
  </si>
  <si>
    <t>单林红</t>
  </si>
  <si>
    <t>489</t>
  </si>
  <si>
    <t>刘亮</t>
  </si>
  <si>
    <t>490</t>
  </si>
  <si>
    <t>唐刚</t>
  </si>
  <si>
    <t>491</t>
  </si>
  <si>
    <t>叶玲珑</t>
  </si>
  <si>
    <t>492</t>
  </si>
  <si>
    <t>张敏</t>
  </si>
  <si>
    <t>493</t>
  </si>
  <si>
    <t>何跃</t>
  </si>
  <si>
    <t>494</t>
  </si>
  <si>
    <t>曾程程</t>
  </si>
  <si>
    <t>495</t>
  </si>
  <si>
    <t>李增霞</t>
  </si>
  <si>
    <t>496</t>
  </si>
  <si>
    <t>余晓燕</t>
  </si>
  <si>
    <t>497</t>
  </si>
  <si>
    <t>张健</t>
  </si>
  <si>
    <t>498</t>
  </si>
  <si>
    <t>谭媛</t>
  </si>
  <si>
    <t>499</t>
  </si>
  <si>
    <t>孙爱媛</t>
  </si>
  <si>
    <t>500</t>
  </si>
  <si>
    <t>王福</t>
  </si>
  <si>
    <t>501</t>
  </si>
  <si>
    <t>李成伟</t>
  </si>
  <si>
    <t>502</t>
  </si>
  <si>
    <t>侯晓芳</t>
  </si>
  <si>
    <t>503</t>
  </si>
  <si>
    <t>唐琼</t>
  </si>
  <si>
    <t>504</t>
  </si>
  <si>
    <t>朱照东</t>
  </si>
  <si>
    <t>505</t>
  </si>
  <si>
    <t>陈丽</t>
  </si>
  <si>
    <t>506</t>
  </si>
  <si>
    <t>王媛媛</t>
  </si>
  <si>
    <t>507</t>
  </si>
  <si>
    <t>丁义林</t>
  </si>
  <si>
    <t>508</t>
  </si>
  <si>
    <t>查明</t>
  </si>
  <si>
    <t>509</t>
  </si>
  <si>
    <t>李明</t>
  </si>
  <si>
    <t>510</t>
  </si>
  <si>
    <t>王开安</t>
  </si>
  <si>
    <t>511</t>
  </si>
  <si>
    <t>周高平</t>
  </si>
  <si>
    <t>512</t>
  </si>
  <si>
    <t>李涛</t>
  </si>
  <si>
    <t>513</t>
  </si>
  <si>
    <t>张毅宏</t>
  </si>
  <si>
    <t>514</t>
  </si>
  <si>
    <t>来荣坪</t>
  </si>
  <si>
    <t>515</t>
  </si>
  <si>
    <t>李侠</t>
  </si>
  <si>
    <t>流水镇新坝九年制学校</t>
  </si>
  <si>
    <t>516</t>
  </si>
  <si>
    <t>王西琴</t>
  </si>
  <si>
    <t>517</t>
  </si>
  <si>
    <t>518</t>
  </si>
  <si>
    <t>朱昌宝</t>
  </si>
  <si>
    <t>519</t>
  </si>
  <si>
    <t>陈洪涛</t>
  </si>
  <si>
    <t>520</t>
  </si>
  <si>
    <t>陈洪兵</t>
  </si>
  <si>
    <t>521</t>
  </si>
  <si>
    <t>余方向</t>
  </si>
  <si>
    <t>522</t>
  </si>
  <si>
    <t>王贤国</t>
  </si>
  <si>
    <t>523</t>
  </si>
  <si>
    <t>章轩</t>
  </si>
  <si>
    <t>524</t>
  </si>
  <si>
    <t>何秀新</t>
  </si>
  <si>
    <t>525</t>
  </si>
  <si>
    <t>刘垚</t>
  </si>
  <si>
    <t>526</t>
  </si>
  <si>
    <t>赖邦齐</t>
  </si>
  <si>
    <t>527</t>
  </si>
  <si>
    <t>程聪</t>
  </si>
  <si>
    <t>528</t>
  </si>
  <si>
    <t>孙箫</t>
  </si>
  <si>
    <t>529</t>
  </si>
  <si>
    <t>柯垚垚</t>
  </si>
  <si>
    <t>530</t>
  </si>
  <si>
    <t>张会喜</t>
  </si>
  <si>
    <t>531</t>
  </si>
  <si>
    <t>晏传静</t>
  </si>
  <si>
    <t>532</t>
  </si>
  <si>
    <t>粟泽斌</t>
  </si>
  <si>
    <t>533</t>
  </si>
  <si>
    <t>刘梦兰</t>
  </si>
  <si>
    <t>534</t>
  </si>
  <si>
    <t>王真真</t>
  </si>
  <si>
    <t>535</t>
  </si>
  <si>
    <t>何秀英</t>
  </si>
  <si>
    <t>536</t>
  </si>
  <si>
    <t>刘明勤</t>
  </si>
  <si>
    <t>537</t>
  </si>
  <si>
    <t>邹晶晶</t>
  </si>
  <si>
    <t>538</t>
  </si>
  <si>
    <t>王妍</t>
  </si>
  <si>
    <t>539</t>
  </si>
  <si>
    <t>刘茹</t>
  </si>
  <si>
    <t>540</t>
  </si>
  <si>
    <t>刘时坤</t>
  </si>
  <si>
    <t>541</t>
  </si>
  <si>
    <t>郑顺红</t>
  </si>
  <si>
    <t>542</t>
  </si>
  <si>
    <t>李辉</t>
  </si>
  <si>
    <t>543</t>
  </si>
  <si>
    <t>陈梦玉</t>
  </si>
  <si>
    <t>544</t>
  </si>
  <si>
    <t>张小萍</t>
  </si>
  <si>
    <t>流水镇幼儿园</t>
  </si>
  <si>
    <t>545</t>
  </si>
  <si>
    <t>冯子月</t>
  </si>
  <si>
    <t>546</t>
  </si>
  <si>
    <t>鲁娜娜</t>
  </si>
  <si>
    <t>547</t>
  </si>
  <si>
    <t>汪仁倩</t>
  </si>
  <si>
    <t>548</t>
  </si>
  <si>
    <t>田厚郁</t>
  </si>
  <si>
    <t>549</t>
  </si>
  <si>
    <t>柯艳</t>
  </si>
  <si>
    <t>550</t>
  </si>
  <si>
    <t>晏雯</t>
  </si>
  <si>
    <t>551</t>
  </si>
  <si>
    <t>邱圆圆</t>
  </si>
  <si>
    <t>552</t>
  </si>
  <si>
    <t>吴泽燕</t>
  </si>
  <si>
    <t>553</t>
  </si>
  <si>
    <t>杨林林</t>
  </si>
  <si>
    <t>554</t>
  </si>
  <si>
    <t>单林月</t>
  </si>
  <si>
    <t>555</t>
  </si>
  <si>
    <t>陈露</t>
  </si>
  <si>
    <t>556</t>
  </si>
  <si>
    <t>刘芳</t>
  </si>
  <si>
    <t>557</t>
  </si>
  <si>
    <t>李斌</t>
  </si>
  <si>
    <t>流水镇学坊垭小学田心教学点</t>
  </si>
  <si>
    <t>558</t>
  </si>
  <si>
    <t>谢晓溪</t>
  </si>
  <si>
    <t>559</t>
  </si>
  <si>
    <t>李谋娥</t>
  </si>
  <si>
    <t>560</t>
  </si>
  <si>
    <t>丁礼重</t>
  </si>
  <si>
    <t>561</t>
  </si>
  <si>
    <t>唐仁康</t>
  </si>
  <si>
    <t>流水镇流水小学新堰教学点</t>
  </si>
  <si>
    <t>562</t>
  </si>
  <si>
    <t>谢贤波</t>
  </si>
  <si>
    <t>563</t>
  </si>
  <si>
    <t>李进</t>
  </si>
  <si>
    <t>流水镇学坊垭小学</t>
  </si>
  <si>
    <t>564</t>
  </si>
  <si>
    <t>李明森</t>
  </si>
  <si>
    <t>565</t>
  </si>
  <si>
    <t>胡小敏</t>
  </si>
  <si>
    <t>566</t>
  </si>
  <si>
    <t>张毅</t>
  </si>
  <si>
    <t>567</t>
  </si>
  <si>
    <t>张朝波</t>
  </si>
  <si>
    <t>568</t>
  </si>
  <si>
    <t>郭玉波</t>
  </si>
  <si>
    <t>流水镇流水小学良田教学点</t>
  </si>
  <si>
    <t>569</t>
  </si>
  <si>
    <t>张勇</t>
  </si>
  <si>
    <t>570</t>
  </si>
  <si>
    <t>刘亚娟</t>
  </si>
  <si>
    <t>571</t>
  </si>
  <si>
    <t>572</t>
  </si>
  <si>
    <t>李飞</t>
  </si>
  <si>
    <t>流水镇学坊垭小学新庄教学点</t>
  </si>
  <si>
    <t>573</t>
  </si>
  <si>
    <t>李善东</t>
  </si>
  <si>
    <t>574</t>
  </si>
  <si>
    <t>唐志侠</t>
  </si>
  <si>
    <t>575</t>
  </si>
  <si>
    <t>李善斌</t>
  </si>
  <si>
    <t>576</t>
  </si>
  <si>
    <t>李善运</t>
  </si>
  <si>
    <t>577</t>
  </si>
  <si>
    <t>578</t>
  </si>
  <si>
    <t>喻枫</t>
  </si>
  <si>
    <t>579</t>
  </si>
  <si>
    <t>涂芳</t>
  </si>
  <si>
    <t>580</t>
  </si>
  <si>
    <t>汪莉莉</t>
  </si>
  <si>
    <t>581</t>
  </si>
  <si>
    <t>李梅</t>
  </si>
  <si>
    <t>流水镇新坝幼儿园</t>
  </si>
  <si>
    <t>582</t>
  </si>
  <si>
    <t>杨佳雯</t>
  </si>
  <si>
    <t>583</t>
  </si>
  <si>
    <t>徐鑫鑫</t>
  </si>
  <si>
    <t>584</t>
  </si>
  <si>
    <t>唐德眯</t>
  </si>
  <si>
    <t>585</t>
  </si>
  <si>
    <t>陈玉祥</t>
  </si>
  <si>
    <t>586</t>
  </si>
  <si>
    <t>陈立林</t>
  </si>
  <si>
    <t>茨沟镇东镇九年制学校</t>
  </si>
  <si>
    <t>587</t>
  </si>
  <si>
    <t>柳科才</t>
  </si>
  <si>
    <t>588</t>
  </si>
  <si>
    <t>张吉侠</t>
  </si>
  <si>
    <t>589</t>
  </si>
  <si>
    <t>尹敦辉</t>
  </si>
  <si>
    <t>590</t>
  </si>
  <si>
    <t>梁慧琪</t>
  </si>
  <si>
    <t>591</t>
  </si>
  <si>
    <t>赵立波</t>
  </si>
  <si>
    <t>592</t>
  </si>
  <si>
    <t>王贤清</t>
  </si>
  <si>
    <t>593</t>
  </si>
  <si>
    <t>周祥广</t>
  </si>
  <si>
    <t>594</t>
  </si>
  <si>
    <t>赵国红</t>
  </si>
  <si>
    <t>595</t>
  </si>
  <si>
    <t>李媛媛</t>
  </si>
  <si>
    <t>596</t>
  </si>
  <si>
    <t>徐恒琴</t>
  </si>
  <si>
    <t>597</t>
  </si>
  <si>
    <t>谭祖亮</t>
  </si>
  <si>
    <t>598</t>
  </si>
  <si>
    <t>凃泽平</t>
  </si>
  <si>
    <t>599</t>
  </si>
  <si>
    <t>李辉明</t>
  </si>
  <si>
    <t>600</t>
  </si>
  <si>
    <t>李沙沙</t>
  </si>
  <si>
    <t>601</t>
  </si>
  <si>
    <t>鄢丽</t>
  </si>
  <si>
    <t>602</t>
  </si>
  <si>
    <t>程雪梦</t>
  </si>
  <si>
    <t>603</t>
  </si>
  <si>
    <t>高桂花</t>
  </si>
  <si>
    <t>604</t>
  </si>
  <si>
    <t>尹敦艳</t>
  </si>
  <si>
    <t>605</t>
  </si>
  <si>
    <t>李辉洲</t>
  </si>
  <si>
    <t>606</t>
  </si>
  <si>
    <t>但功海</t>
  </si>
  <si>
    <t>607</t>
  </si>
  <si>
    <t>张浩</t>
  </si>
  <si>
    <t>608</t>
  </si>
  <si>
    <t>肖仁义</t>
  </si>
  <si>
    <t>609</t>
  </si>
  <si>
    <t>田晓溦</t>
  </si>
  <si>
    <t>610</t>
  </si>
  <si>
    <t>李青链</t>
  </si>
  <si>
    <t>611</t>
  </si>
  <si>
    <t>何松</t>
  </si>
  <si>
    <t>612</t>
  </si>
  <si>
    <t>吴春玲</t>
  </si>
  <si>
    <t>613</t>
  </si>
  <si>
    <t>陈晓艳</t>
  </si>
  <si>
    <t>614</t>
  </si>
  <si>
    <t>张康</t>
  </si>
  <si>
    <t>615</t>
  </si>
  <si>
    <t>付祖云</t>
  </si>
  <si>
    <t>茨沟镇茨沟小学佛爷岩教学点</t>
  </si>
  <si>
    <t>616</t>
  </si>
  <si>
    <t>陈智万</t>
  </si>
  <si>
    <t>617</t>
  </si>
  <si>
    <t>付芳</t>
  </si>
  <si>
    <t>618</t>
  </si>
  <si>
    <t>邓伟</t>
  </si>
  <si>
    <t>619</t>
  </si>
  <si>
    <t>龙波</t>
  </si>
  <si>
    <t>620</t>
  </si>
  <si>
    <t>黄飞</t>
  </si>
  <si>
    <t>621</t>
  </si>
  <si>
    <t>刘维林</t>
  </si>
  <si>
    <t>茨沟镇景家小学</t>
  </si>
  <si>
    <t>622</t>
  </si>
  <si>
    <t>张鹏</t>
  </si>
  <si>
    <t>623</t>
  </si>
  <si>
    <t>方治燕</t>
  </si>
  <si>
    <t>624</t>
  </si>
  <si>
    <t>王玲</t>
  </si>
  <si>
    <t>625</t>
  </si>
  <si>
    <t>刘荣成</t>
  </si>
  <si>
    <t>626</t>
  </si>
  <si>
    <t>王友乾</t>
  </si>
  <si>
    <t>627</t>
  </si>
  <si>
    <t>林小丽</t>
  </si>
  <si>
    <t>628</t>
  </si>
  <si>
    <t>刘聪强</t>
  </si>
  <si>
    <t>629</t>
  </si>
  <si>
    <t>党信三</t>
  </si>
  <si>
    <t>630</t>
  </si>
  <si>
    <t>王庭波</t>
  </si>
  <si>
    <t>631</t>
  </si>
  <si>
    <t>周荣艳</t>
  </si>
  <si>
    <t>632</t>
  </si>
  <si>
    <t>屈婷</t>
  </si>
  <si>
    <t>633</t>
  </si>
  <si>
    <t>634</t>
  </si>
  <si>
    <t>周国苗</t>
  </si>
  <si>
    <t>635</t>
  </si>
  <si>
    <t>梁世倩</t>
  </si>
  <si>
    <t>636</t>
  </si>
  <si>
    <t>马慧媛</t>
  </si>
  <si>
    <t>637</t>
  </si>
  <si>
    <t>王娟</t>
  </si>
  <si>
    <t>茨沟镇幼儿园</t>
  </si>
  <si>
    <t>638</t>
  </si>
  <si>
    <t>张良芳</t>
  </si>
  <si>
    <t>639</t>
  </si>
  <si>
    <t>袁芬芬</t>
  </si>
  <si>
    <t>640</t>
  </si>
  <si>
    <t>张萍</t>
  </si>
  <si>
    <t>641</t>
  </si>
  <si>
    <t>王永珍</t>
  </si>
  <si>
    <t>642</t>
  </si>
  <si>
    <t>唐德花</t>
  </si>
  <si>
    <t>643</t>
  </si>
  <si>
    <t>聂太欢</t>
  </si>
  <si>
    <t>644</t>
  </si>
  <si>
    <t>王洁</t>
  </si>
  <si>
    <t>645</t>
  </si>
  <si>
    <t>杨华</t>
  </si>
  <si>
    <t>646</t>
  </si>
  <si>
    <t>胡兴群</t>
  </si>
  <si>
    <t>647</t>
  </si>
  <si>
    <t>邹静</t>
  </si>
  <si>
    <t>648</t>
  </si>
  <si>
    <t>周燕萍</t>
  </si>
  <si>
    <t>649</t>
  </si>
  <si>
    <t>柯军</t>
  </si>
  <si>
    <t>650</t>
  </si>
  <si>
    <t>赵倩</t>
  </si>
  <si>
    <t>651</t>
  </si>
  <si>
    <t>朱昌梅</t>
  </si>
  <si>
    <t>652</t>
  </si>
  <si>
    <t>姚双</t>
  </si>
  <si>
    <t>653</t>
  </si>
  <si>
    <t>朱棉侠</t>
  </si>
  <si>
    <t>654</t>
  </si>
  <si>
    <t>罗俊荣</t>
  </si>
  <si>
    <t>655</t>
  </si>
  <si>
    <t>何成玲</t>
  </si>
  <si>
    <t>茨沟镇茨沟初级中学</t>
  </si>
  <si>
    <t>656</t>
  </si>
  <si>
    <t>鲁扬</t>
  </si>
  <si>
    <t>657</t>
  </si>
  <si>
    <t>李世忠</t>
  </si>
  <si>
    <t>658</t>
  </si>
  <si>
    <t>曹学宝</t>
  </si>
  <si>
    <t>659</t>
  </si>
  <si>
    <t>巫涛</t>
  </si>
  <si>
    <t>660</t>
  </si>
  <si>
    <t>张瑞</t>
  </si>
  <si>
    <t>661</t>
  </si>
  <si>
    <t>郑宗财</t>
  </si>
  <si>
    <t>662</t>
  </si>
  <si>
    <t>王贤花</t>
  </si>
  <si>
    <t>663</t>
  </si>
  <si>
    <t>徐珊珊</t>
  </si>
  <si>
    <t>664</t>
  </si>
  <si>
    <t>付丽梅</t>
  </si>
  <si>
    <t>665</t>
  </si>
  <si>
    <t>龙杰</t>
  </si>
  <si>
    <t>666</t>
  </si>
  <si>
    <t>罗程程</t>
  </si>
  <si>
    <t>667</t>
  </si>
  <si>
    <t>方华</t>
  </si>
  <si>
    <t>668</t>
  </si>
  <si>
    <t>郝勇</t>
  </si>
  <si>
    <t>669</t>
  </si>
  <si>
    <t>赵艳云</t>
  </si>
  <si>
    <t>670</t>
  </si>
  <si>
    <t>邱岩</t>
  </si>
  <si>
    <t>671</t>
  </si>
  <si>
    <t>曹易</t>
  </si>
  <si>
    <t>672</t>
  </si>
  <si>
    <t>程坤</t>
  </si>
  <si>
    <t>673</t>
  </si>
  <si>
    <t>余武星</t>
  </si>
  <si>
    <t>674</t>
  </si>
  <si>
    <t>方荣花</t>
  </si>
  <si>
    <t>675</t>
  </si>
  <si>
    <t>李辉琦</t>
  </si>
  <si>
    <t>676</t>
  </si>
  <si>
    <t>鲁钊</t>
  </si>
  <si>
    <t>677</t>
  </si>
  <si>
    <t>周定元</t>
  </si>
  <si>
    <t>678</t>
  </si>
  <si>
    <t>杨青</t>
  </si>
  <si>
    <t>679</t>
  </si>
  <si>
    <t>胡玉洁</t>
  </si>
  <si>
    <t>680</t>
  </si>
  <si>
    <t>张子玉</t>
  </si>
  <si>
    <t>681</t>
  </si>
  <si>
    <t>王彤</t>
  </si>
  <si>
    <t>682</t>
  </si>
  <si>
    <t>罗琦</t>
  </si>
  <si>
    <t>683</t>
  </si>
  <si>
    <t>陈欣荷</t>
  </si>
  <si>
    <t>684</t>
  </si>
  <si>
    <t>方行周</t>
  </si>
  <si>
    <t>685</t>
  </si>
  <si>
    <t>朱婷婷</t>
  </si>
  <si>
    <t>686</t>
  </si>
  <si>
    <t>陈缘</t>
  </si>
  <si>
    <t>687</t>
  </si>
  <si>
    <t>王纯洁</t>
  </si>
  <si>
    <t>688</t>
  </si>
  <si>
    <t>王富华</t>
  </si>
  <si>
    <t>茨沟镇茨沟小学</t>
  </si>
  <si>
    <t>689</t>
  </si>
  <si>
    <t>李荣丹</t>
  </si>
  <si>
    <t>690</t>
  </si>
  <si>
    <t>罗厚明</t>
  </si>
  <si>
    <t>691</t>
  </si>
  <si>
    <t>余运东</t>
  </si>
  <si>
    <t>692</t>
  </si>
  <si>
    <t>邓薇</t>
  </si>
  <si>
    <t>693</t>
  </si>
  <si>
    <t>杨静</t>
  </si>
  <si>
    <t>694</t>
  </si>
  <si>
    <t>何升旋</t>
  </si>
  <si>
    <t>695</t>
  </si>
  <si>
    <t>李建兰</t>
  </si>
  <si>
    <t>696</t>
  </si>
  <si>
    <t>邱炎梅</t>
  </si>
  <si>
    <t>697</t>
  </si>
  <si>
    <t>梁蜜蜜</t>
  </si>
  <si>
    <t>698</t>
  </si>
  <si>
    <t>王富荣</t>
  </si>
  <si>
    <t>699</t>
  </si>
  <si>
    <t>杨恩来</t>
  </si>
  <si>
    <t>700</t>
  </si>
  <si>
    <t>郑晓慧</t>
  </si>
  <si>
    <t>701</t>
  </si>
  <si>
    <t>余娟</t>
  </si>
  <si>
    <t>702</t>
  </si>
  <si>
    <t>李媛</t>
  </si>
  <si>
    <t>703</t>
  </si>
  <si>
    <t>向伟</t>
  </si>
  <si>
    <t>704</t>
  </si>
  <si>
    <t>李明芳</t>
  </si>
  <si>
    <t>705</t>
  </si>
  <si>
    <t>706</t>
  </si>
  <si>
    <t>罗文哲</t>
  </si>
  <si>
    <t>707</t>
  </si>
  <si>
    <t>汪靖</t>
  </si>
  <si>
    <t>708</t>
  </si>
  <si>
    <t>马金芬</t>
  </si>
  <si>
    <t>709</t>
  </si>
  <si>
    <t>余娜</t>
  </si>
  <si>
    <t>710</t>
  </si>
  <si>
    <t>王远胜</t>
  </si>
  <si>
    <t>茨沟镇东镇九年制学校二郎教学点</t>
  </si>
  <si>
    <t>711</t>
  </si>
  <si>
    <t>孙娇娇</t>
  </si>
  <si>
    <t>712</t>
  </si>
  <si>
    <t>713</t>
  </si>
  <si>
    <t>杨伟先</t>
  </si>
  <si>
    <t>大竹园镇正义小学</t>
  </si>
  <si>
    <t>714</t>
  </si>
  <si>
    <t>叶永淼</t>
  </si>
  <si>
    <t>715</t>
  </si>
  <si>
    <t>成静</t>
  </si>
  <si>
    <t>716</t>
  </si>
  <si>
    <t>贾娇</t>
  </si>
  <si>
    <t>717</t>
  </si>
  <si>
    <t>田显辉</t>
  </si>
  <si>
    <t>718</t>
  </si>
  <si>
    <t>程涛</t>
  </si>
  <si>
    <t>719</t>
  </si>
  <si>
    <t>印丹</t>
  </si>
  <si>
    <t>720</t>
  </si>
  <si>
    <t>熊治利</t>
  </si>
  <si>
    <t>721</t>
  </si>
  <si>
    <t>赵远金</t>
  </si>
  <si>
    <t>722</t>
  </si>
  <si>
    <t>李美颖</t>
  </si>
  <si>
    <t>723</t>
  </si>
  <si>
    <t>刘益忠</t>
  </si>
  <si>
    <t>724</t>
  </si>
  <si>
    <t>李谋勇</t>
  </si>
  <si>
    <t>725</t>
  </si>
  <si>
    <t>陈精忠</t>
  </si>
  <si>
    <t>726</t>
  </si>
  <si>
    <t>李沫娜</t>
  </si>
  <si>
    <t>大竹园镇幼儿园</t>
  </si>
  <si>
    <t>727</t>
  </si>
  <si>
    <t>刘芸芸</t>
  </si>
  <si>
    <t>728</t>
  </si>
  <si>
    <t>胡静</t>
  </si>
  <si>
    <t>729</t>
  </si>
  <si>
    <t>蔡卓瑞</t>
  </si>
  <si>
    <t>730</t>
  </si>
  <si>
    <t>王林</t>
  </si>
  <si>
    <t>731</t>
  </si>
  <si>
    <t>廖婷婷</t>
  </si>
  <si>
    <t>732</t>
  </si>
  <si>
    <t>寇慧芳</t>
  </si>
  <si>
    <t>733</t>
  </si>
  <si>
    <t>王海琴</t>
  </si>
  <si>
    <t>734</t>
  </si>
  <si>
    <t>冉敏</t>
  </si>
  <si>
    <t>735</t>
  </si>
  <si>
    <t>杨彪</t>
  </si>
  <si>
    <t>736</t>
  </si>
  <si>
    <t>雷贵芳</t>
  </si>
  <si>
    <t>737</t>
  </si>
  <si>
    <t>温安岚</t>
  </si>
  <si>
    <t>738</t>
  </si>
  <si>
    <t>李双霏</t>
  </si>
  <si>
    <t>739</t>
  </si>
  <si>
    <t>周苗苗</t>
  </si>
  <si>
    <t>740</t>
  </si>
  <si>
    <t>蔡杨</t>
  </si>
  <si>
    <t>741</t>
  </si>
  <si>
    <t>唐志英</t>
  </si>
  <si>
    <t>742</t>
  </si>
  <si>
    <t>柯曾芳</t>
  </si>
  <si>
    <t>743</t>
  </si>
  <si>
    <t>张子煊</t>
  </si>
  <si>
    <t>744</t>
  </si>
  <si>
    <t>745</t>
  </si>
  <si>
    <t>陈爱苗</t>
  </si>
  <si>
    <t>746</t>
  </si>
  <si>
    <t>夏元梅</t>
  </si>
  <si>
    <t>747</t>
  </si>
  <si>
    <t>鄢小芬</t>
  </si>
  <si>
    <t>748</t>
  </si>
  <si>
    <t>陈永伟</t>
  </si>
  <si>
    <t>大竹园镇关联小学</t>
  </si>
  <si>
    <t>749</t>
  </si>
  <si>
    <t>邹莲</t>
  </si>
  <si>
    <t>750</t>
  </si>
  <si>
    <t>熊敏</t>
  </si>
  <si>
    <t>751</t>
  </si>
  <si>
    <t>陈密密</t>
  </si>
  <si>
    <t>752</t>
  </si>
  <si>
    <t>侯学究</t>
  </si>
  <si>
    <t>753</t>
  </si>
  <si>
    <t>王少姣</t>
  </si>
  <si>
    <t>754</t>
  </si>
  <si>
    <t>张薇薇</t>
  </si>
  <si>
    <t>755</t>
  </si>
  <si>
    <t>侯宏达</t>
  </si>
  <si>
    <t>756</t>
  </si>
  <si>
    <t>王吉海</t>
  </si>
  <si>
    <t>757</t>
  </si>
  <si>
    <t>王健</t>
  </si>
  <si>
    <t>758</t>
  </si>
  <si>
    <t>奚祥涛</t>
  </si>
  <si>
    <t>大竹园镇茶栈小学</t>
  </si>
  <si>
    <t>759</t>
  </si>
  <si>
    <t>刘贵沅</t>
  </si>
  <si>
    <t>760</t>
  </si>
  <si>
    <t>徐信宁</t>
  </si>
  <si>
    <t>761</t>
  </si>
  <si>
    <t>阮唤唤</t>
  </si>
  <si>
    <t>762</t>
  </si>
  <si>
    <t>张燕茹</t>
  </si>
  <si>
    <t>763</t>
  </si>
  <si>
    <t>冯茂珊</t>
  </si>
  <si>
    <t>764</t>
  </si>
  <si>
    <t>张林雪</t>
  </si>
  <si>
    <t>765</t>
  </si>
  <si>
    <t>陈本涛</t>
  </si>
  <si>
    <t>766</t>
  </si>
  <si>
    <t>杨定环</t>
  </si>
  <si>
    <t>767</t>
  </si>
  <si>
    <t>陈欣漪</t>
  </si>
  <si>
    <t>768</t>
  </si>
  <si>
    <t>晁波</t>
  </si>
  <si>
    <t>769</t>
  </si>
  <si>
    <t>魏兵</t>
  </si>
  <si>
    <t>770</t>
  </si>
  <si>
    <t>张涛</t>
  </si>
  <si>
    <t>771</t>
  </si>
  <si>
    <t>李永创</t>
  </si>
  <si>
    <t>772</t>
  </si>
  <si>
    <t>崔晓惠</t>
  </si>
  <si>
    <t>773</t>
  </si>
  <si>
    <t>王俊宁</t>
  </si>
  <si>
    <t>大竹园镇大竹园九年制学校</t>
  </si>
  <si>
    <t>774</t>
  </si>
  <si>
    <t>775</t>
  </si>
  <si>
    <t>李海兵</t>
  </si>
  <si>
    <t>776</t>
  </si>
  <si>
    <t>袁宝玉</t>
  </si>
  <si>
    <t>777</t>
  </si>
  <si>
    <t>彭祥朋</t>
  </si>
  <si>
    <t>778</t>
  </si>
  <si>
    <t>郭威</t>
  </si>
  <si>
    <t>779</t>
  </si>
  <si>
    <t>柯子安</t>
  </si>
  <si>
    <t>780</t>
  </si>
  <si>
    <t>单林波</t>
  </si>
  <si>
    <t>781</t>
  </si>
  <si>
    <t>周林</t>
  </si>
  <si>
    <t>782</t>
  </si>
  <si>
    <t>舒兆宁</t>
  </si>
  <si>
    <t>783</t>
  </si>
  <si>
    <t>何茂平</t>
  </si>
  <si>
    <t>784</t>
  </si>
  <si>
    <t>李祥清</t>
  </si>
  <si>
    <t>785</t>
  </si>
  <si>
    <t>乔金桥</t>
  </si>
  <si>
    <t>786</t>
  </si>
  <si>
    <t>王纪兵</t>
  </si>
  <si>
    <t>787</t>
  </si>
  <si>
    <t>郁会涛</t>
  </si>
  <si>
    <t>788</t>
  </si>
  <si>
    <t>姚建龙</t>
  </si>
  <si>
    <t>789</t>
  </si>
  <si>
    <t>韦智</t>
  </si>
  <si>
    <t>790</t>
  </si>
  <si>
    <t>江龙</t>
  </si>
  <si>
    <t>791</t>
  </si>
  <si>
    <t>林飞</t>
  </si>
  <si>
    <t>792</t>
  </si>
  <si>
    <t>崔顺霞</t>
  </si>
  <si>
    <t>793</t>
  </si>
  <si>
    <t>陈苗</t>
  </si>
  <si>
    <t>794</t>
  </si>
  <si>
    <t>吴茜</t>
  </si>
  <si>
    <t>795</t>
  </si>
  <si>
    <t>朱阿灵</t>
  </si>
  <si>
    <t>796</t>
  </si>
  <si>
    <t>冯舟</t>
  </si>
  <si>
    <t>797</t>
  </si>
  <si>
    <t>毛梓淇</t>
  </si>
  <si>
    <t>798</t>
  </si>
  <si>
    <t>周庆慧</t>
  </si>
  <si>
    <t>799</t>
  </si>
  <si>
    <t>包选虎</t>
  </si>
  <si>
    <t>800</t>
  </si>
  <si>
    <t>袁景霞</t>
  </si>
  <si>
    <t>801</t>
  </si>
  <si>
    <t>廖小敏</t>
  </si>
  <si>
    <t>802</t>
  </si>
  <si>
    <t>肖明伟</t>
  </si>
  <si>
    <t>803</t>
  </si>
  <si>
    <t>鲁信玲</t>
  </si>
  <si>
    <t>804</t>
  </si>
  <si>
    <t>张洋</t>
  </si>
  <si>
    <t>805</t>
  </si>
  <si>
    <t>刘雅杰</t>
  </si>
  <si>
    <t>806</t>
  </si>
  <si>
    <t>康钦苗</t>
  </si>
  <si>
    <t>807</t>
  </si>
  <si>
    <t>陈林</t>
  </si>
  <si>
    <t>808</t>
  </si>
  <si>
    <t>陈皓楠</t>
  </si>
  <si>
    <t>809</t>
  </si>
  <si>
    <t>来荣娟</t>
  </si>
  <si>
    <t>810</t>
  </si>
  <si>
    <t>鄢甲玲</t>
  </si>
  <si>
    <t>811</t>
  </si>
  <si>
    <t>刘传真</t>
  </si>
  <si>
    <t>812</t>
  </si>
  <si>
    <t>刘成成</t>
  </si>
  <si>
    <t>813</t>
  </si>
  <si>
    <t>徐恒恒</t>
  </si>
  <si>
    <t>814</t>
  </si>
  <si>
    <t>宁国兵</t>
  </si>
  <si>
    <t>815</t>
  </si>
  <si>
    <t>邹冲</t>
  </si>
  <si>
    <t>816</t>
  </si>
  <si>
    <t>谈锐</t>
  </si>
  <si>
    <t>817</t>
  </si>
  <si>
    <t>谢贤稳</t>
  </si>
  <si>
    <t>818</t>
  </si>
  <si>
    <t>李增香</t>
  </si>
  <si>
    <t>819</t>
  </si>
  <si>
    <t>张琳芳</t>
  </si>
  <si>
    <t>820</t>
  </si>
  <si>
    <t>张世峰</t>
  </si>
  <si>
    <t>821</t>
  </si>
  <si>
    <t>闫定安</t>
  </si>
  <si>
    <t>822</t>
  </si>
  <si>
    <t>关庙镇花心小学</t>
  </si>
  <si>
    <t>十类200</t>
  </si>
  <si>
    <t>823</t>
  </si>
  <si>
    <t>邓良兵</t>
  </si>
  <si>
    <t>824</t>
  </si>
  <si>
    <t>李增旺</t>
  </si>
  <si>
    <t>825</t>
  </si>
  <si>
    <t>唐兆兴</t>
  </si>
  <si>
    <t>826</t>
  </si>
  <si>
    <t>827</t>
  </si>
  <si>
    <t>刘伯虎</t>
  </si>
  <si>
    <t>828</t>
  </si>
  <si>
    <t>陈孝军</t>
  </si>
  <si>
    <t>829</t>
  </si>
  <si>
    <t>830</t>
  </si>
  <si>
    <t>杨颖</t>
  </si>
  <si>
    <t>831</t>
  </si>
  <si>
    <t>何维</t>
  </si>
  <si>
    <t>832</t>
  </si>
  <si>
    <t>龙飞</t>
  </si>
  <si>
    <t>833</t>
  </si>
  <si>
    <t>朱振华</t>
  </si>
  <si>
    <t>关庙镇勇胜小学新建教学点</t>
  </si>
  <si>
    <t>834</t>
  </si>
  <si>
    <t>张瑞林</t>
  </si>
  <si>
    <t>835</t>
  </si>
  <si>
    <t>徐健康</t>
  </si>
  <si>
    <t>836</t>
  </si>
  <si>
    <t>周高莉</t>
  </si>
  <si>
    <t>837</t>
  </si>
  <si>
    <t>关庙镇花心小学桥河教学点</t>
  </si>
  <si>
    <t>838</t>
  </si>
  <si>
    <t>陈卫</t>
  </si>
  <si>
    <t>839</t>
  </si>
  <si>
    <t>姚康</t>
  </si>
  <si>
    <t>840</t>
  </si>
  <si>
    <t>汪玲</t>
  </si>
  <si>
    <t>关庙镇唐淌小学</t>
  </si>
  <si>
    <t>九类260</t>
  </si>
  <si>
    <t>841</t>
  </si>
  <si>
    <t>李宝宝</t>
  </si>
  <si>
    <t>842</t>
  </si>
  <si>
    <t>李峰</t>
  </si>
  <si>
    <t>843</t>
  </si>
  <si>
    <t>张朋正</t>
  </si>
  <si>
    <t>844</t>
  </si>
  <si>
    <t>陈娟</t>
  </si>
  <si>
    <t>845</t>
  </si>
  <si>
    <t>王吉兵</t>
  </si>
  <si>
    <t>846</t>
  </si>
  <si>
    <t>沈紫安</t>
  </si>
  <si>
    <t>847</t>
  </si>
  <si>
    <t>曾力</t>
  </si>
  <si>
    <t>848</t>
  </si>
  <si>
    <t>钱宝芳</t>
  </si>
  <si>
    <t>849</t>
  </si>
  <si>
    <t>汪霁</t>
  </si>
  <si>
    <t>850</t>
  </si>
  <si>
    <t>周明敏</t>
  </si>
  <si>
    <t>851</t>
  </si>
  <si>
    <t>王贵永</t>
  </si>
  <si>
    <t>852</t>
  </si>
  <si>
    <t>熊应钊</t>
  </si>
  <si>
    <t>853</t>
  </si>
  <si>
    <t>张瑶瑶</t>
  </si>
  <si>
    <t>854</t>
  </si>
  <si>
    <t>关庙镇劳动小学文化教学点</t>
  </si>
  <si>
    <t>855</t>
  </si>
  <si>
    <t>唐矫</t>
  </si>
  <si>
    <t>856</t>
  </si>
  <si>
    <t>李竟艳</t>
  </si>
  <si>
    <t>857</t>
  </si>
  <si>
    <t>张银环</t>
  </si>
  <si>
    <t>858</t>
  </si>
  <si>
    <t>李杰</t>
  </si>
  <si>
    <t>859</t>
  </si>
  <si>
    <t>860</t>
  </si>
  <si>
    <t>汪涵清</t>
  </si>
  <si>
    <t>关庙镇唐淌小学杨寨教学点</t>
  </si>
  <si>
    <t>861</t>
  </si>
  <si>
    <t>陈孟</t>
  </si>
  <si>
    <t>862</t>
  </si>
  <si>
    <t>刘艳丽</t>
  </si>
  <si>
    <t>863</t>
  </si>
  <si>
    <t>左治军</t>
  </si>
  <si>
    <t>864</t>
  </si>
  <si>
    <t>王甜甜</t>
  </si>
  <si>
    <t>坝河镇坝河九年制学校</t>
  </si>
  <si>
    <t>865</t>
  </si>
  <si>
    <t>赵伟</t>
  </si>
  <si>
    <t>866</t>
  </si>
  <si>
    <t>李勇</t>
  </si>
  <si>
    <t>867</t>
  </si>
  <si>
    <t>张景春</t>
  </si>
  <si>
    <t>868</t>
  </si>
  <si>
    <t>周敬艳</t>
  </si>
  <si>
    <t>869</t>
  </si>
  <si>
    <t>聂金芝</t>
  </si>
  <si>
    <t>870</t>
  </si>
  <si>
    <t>熊幻影</t>
  </si>
  <si>
    <t>坝河镇勇敢小学</t>
  </si>
  <si>
    <t>871</t>
  </si>
  <si>
    <t>尹自强</t>
  </si>
  <si>
    <t>872</t>
  </si>
  <si>
    <t>陈瑶</t>
  </si>
  <si>
    <t>873</t>
  </si>
  <si>
    <t>庞世丽</t>
  </si>
  <si>
    <t>874</t>
  </si>
  <si>
    <t>王昉</t>
  </si>
  <si>
    <t>875</t>
  </si>
  <si>
    <t>夏文静</t>
  </si>
  <si>
    <t>876</t>
  </si>
  <si>
    <t>蒋成勇</t>
  </si>
  <si>
    <t>877</t>
  </si>
  <si>
    <t>唐甲丽</t>
  </si>
  <si>
    <t>878</t>
  </si>
  <si>
    <t>李新疆</t>
  </si>
  <si>
    <t>879</t>
  </si>
  <si>
    <t>余冬妮</t>
  </si>
  <si>
    <t>880</t>
  </si>
  <si>
    <t>陈培</t>
  </si>
  <si>
    <t>881</t>
  </si>
  <si>
    <t>刘鸿</t>
  </si>
  <si>
    <t>882</t>
  </si>
  <si>
    <t>汪杰</t>
  </si>
  <si>
    <t>883</t>
  </si>
  <si>
    <t>王远军</t>
  </si>
  <si>
    <t>884</t>
  </si>
  <si>
    <t>高刘觉曦</t>
  </si>
  <si>
    <t>885</t>
  </si>
  <si>
    <t>李文杰</t>
  </si>
  <si>
    <t>886</t>
  </si>
  <si>
    <t>赵军</t>
  </si>
  <si>
    <t>887</t>
  </si>
  <si>
    <t>张天卫</t>
  </si>
  <si>
    <t>888</t>
  </si>
  <si>
    <t>向娜</t>
  </si>
  <si>
    <t>889</t>
  </si>
  <si>
    <t>柯紫</t>
  </si>
  <si>
    <t>890</t>
  </si>
  <si>
    <t>魏宏波</t>
  </si>
  <si>
    <t>891</t>
  </si>
  <si>
    <t>樊晓眯</t>
  </si>
  <si>
    <t>892</t>
  </si>
  <si>
    <t>唐明安</t>
  </si>
  <si>
    <t>893</t>
  </si>
  <si>
    <t>卜先安</t>
  </si>
  <si>
    <t>894</t>
  </si>
  <si>
    <t>刘朴</t>
  </si>
  <si>
    <t>895</t>
  </si>
  <si>
    <t>李景荣</t>
  </si>
  <si>
    <t>896</t>
  </si>
  <si>
    <t>廖承芳</t>
  </si>
  <si>
    <t>897</t>
  </si>
  <si>
    <t>张肖肖</t>
  </si>
  <si>
    <t>898</t>
  </si>
  <si>
    <t>胡小芳</t>
  </si>
  <si>
    <t>899</t>
  </si>
  <si>
    <t>刘一</t>
  </si>
  <si>
    <t>900</t>
  </si>
  <si>
    <t>汪仁静</t>
  </si>
  <si>
    <t>901</t>
  </si>
  <si>
    <t>邱东海</t>
  </si>
  <si>
    <t>902</t>
  </si>
  <si>
    <t>陈红波</t>
  </si>
  <si>
    <t>903</t>
  </si>
  <si>
    <t>何亚茹</t>
  </si>
  <si>
    <t>904</t>
  </si>
  <si>
    <t>卜琦</t>
  </si>
  <si>
    <t>905</t>
  </si>
  <si>
    <t>唐富斌</t>
  </si>
  <si>
    <t>906</t>
  </si>
  <si>
    <t>陈明茹</t>
  </si>
  <si>
    <t>907</t>
  </si>
  <si>
    <t>刘荣兴</t>
  </si>
  <si>
    <t>908</t>
  </si>
  <si>
    <t>909</t>
  </si>
  <si>
    <t>赵德智</t>
  </si>
  <si>
    <t>910</t>
  </si>
  <si>
    <t>刘进安</t>
  </si>
  <si>
    <t>坝河镇幼儿园</t>
  </si>
  <si>
    <t>911</t>
  </si>
  <si>
    <t>丁建花</t>
  </si>
  <si>
    <t>912</t>
  </si>
  <si>
    <t>白雪蓉</t>
  </si>
  <si>
    <t>913</t>
  </si>
  <si>
    <t>晏自茹</t>
  </si>
  <si>
    <t>914</t>
  </si>
  <si>
    <t>邓良熙</t>
  </si>
  <si>
    <t>915</t>
  </si>
  <si>
    <t>崔新雨</t>
  </si>
  <si>
    <t>916</t>
  </si>
  <si>
    <t>余冬梅</t>
  </si>
  <si>
    <t>917</t>
  </si>
  <si>
    <t>苏振坤</t>
  </si>
  <si>
    <t>918</t>
  </si>
  <si>
    <t>杨居辉</t>
  </si>
  <si>
    <t>坝河镇勇敢小学蒋河教学点</t>
  </si>
  <si>
    <t>919</t>
  </si>
  <si>
    <t>饶小磊</t>
  </si>
  <si>
    <t>920</t>
  </si>
  <si>
    <t>王明玉</t>
  </si>
  <si>
    <t>921</t>
  </si>
  <si>
    <t>尚小龙</t>
  </si>
  <si>
    <t>922</t>
  </si>
  <si>
    <t>李成珍</t>
  </si>
  <si>
    <t>923</t>
  </si>
  <si>
    <t>代濛濛</t>
  </si>
  <si>
    <t>924</t>
  </si>
  <si>
    <t>何强</t>
  </si>
  <si>
    <t>汉滨区大河中学</t>
  </si>
  <si>
    <t>925</t>
  </si>
  <si>
    <t>刘子磊</t>
  </si>
  <si>
    <t>926</t>
  </si>
  <si>
    <t>雷杰</t>
  </si>
  <si>
    <t>927</t>
  </si>
  <si>
    <t>陈兴稳</t>
  </si>
  <si>
    <t>928</t>
  </si>
  <si>
    <t>陈涛</t>
  </si>
  <si>
    <t>929</t>
  </si>
  <si>
    <t>王方炎</t>
  </si>
  <si>
    <t>930</t>
  </si>
  <si>
    <t>曹正安</t>
  </si>
  <si>
    <t>931</t>
  </si>
  <si>
    <t>贺东斌</t>
  </si>
  <si>
    <t>932</t>
  </si>
  <si>
    <t>徐轶</t>
  </si>
  <si>
    <t>933</t>
  </si>
  <si>
    <t>聂维涛</t>
  </si>
  <si>
    <t>934</t>
  </si>
  <si>
    <t>王开峰</t>
  </si>
  <si>
    <t>935</t>
  </si>
  <si>
    <t>姚同茹</t>
  </si>
  <si>
    <t>936</t>
  </si>
  <si>
    <t>康莹</t>
  </si>
  <si>
    <t>937</t>
  </si>
  <si>
    <t>周会</t>
  </si>
  <si>
    <t>938</t>
  </si>
  <si>
    <t>丁燕</t>
  </si>
  <si>
    <t>939</t>
  </si>
  <si>
    <t>喻光喜</t>
  </si>
  <si>
    <t>940</t>
  </si>
  <si>
    <t>刘瑶</t>
  </si>
  <si>
    <t>941</t>
  </si>
  <si>
    <t>刘聪浪</t>
  </si>
  <si>
    <t>942</t>
  </si>
  <si>
    <t>梁云</t>
  </si>
  <si>
    <t>943</t>
  </si>
  <si>
    <t>韩欢</t>
  </si>
  <si>
    <t>944</t>
  </si>
  <si>
    <t>周娜</t>
  </si>
  <si>
    <t>945</t>
  </si>
  <si>
    <t>朱文平</t>
  </si>
  <si>
    <t>946</t>
  </si>
  <si>
    <t>947</t>
  </si>
  <si>
    <t>赵娟</t>
  </si>
  <si>
    <t>948</t>
  </si>
  <si>
    <t>袁凯</t>
  </si>
  <si>
    <t>949</t>
  </si>
  <si>
    <t>李美萱</t>
  </si>
  <si>
    <t>950</t>
  </si>
  <si>
    <t>李未锋</t>
  </si>
  <si>
    <t>951</t>
  </si>
  <si>
    <t>陈绪霞</t>
  </si>
  <si>
    <t>952</t>
  </si>
  <si>
    <t>李辉强</t>
  </si>
  <si>
    <t>953</t>
  </si>
  <si>
    <t>汪仁儒</t>
  </si>
  <si>
    <t>954</t>
  </si>
  <si>
    <t>朱婕</t>
  </si>
  <si>
    <t>955</t>
  </si>
  <si>
    <t>党娇娇</t>
  </si>
  <si>
    <t>956</t>
  </si>
  <si>
    <t>李子由</t>
  </si>
  <si>
    <t>957</t>
  </si>
  <si>
    <t>周雯</t>
  </si>
  <si>
    <t>958</t>
  </si>
  <si>
    <t>刘雅丽</t>
  </si>
  <si>
    <t>959</t>
  </si>
  <si>
    <t>张园园</t>
  </si>
  <si>
    <t>960</t>
  </si>
  <si>
    <t>王珊</t>
  </si>
  <si>
    <t>961</t>
  </si>
  <si>
    <t>庞小菊</t>
  </si>
  <si>
    <t>962</t>
  </si>
  <si>
    <t>刘稳业</t>
  </si>
  <si>
    <t>963</t>
  </si>
  <si>
    <t>陈道婷</t>
  </si>
  <si>
    <t>964</t>
  </si>
  <si>
    <t>曾呈勇</t>
  </si>
  <si>
    <t>965</t>
  </si>
  <si>
    <t>马莉莉</t>
  </si>
  <si>
    <t>966</t>
  </si>
  <si>
    <t>周珂</t>
  </si>
  <si>
    <t>967</t>
  </si>
  <si>
    <t>罗时琴</t>
  </si>
  <si>
    <t>968</t>
  </si>
  <si>
    <t>969</t>
  </si>
  <si>
    <t>袁学勤</t>
  </si>
  <si>
    <t>970</t>
  </si>
  <si>
    <t>张启</t>
  </si>
  <si>
    <t>971</t>
  </si>
  <si>
    <t>王凡</t>
  </si>
  <si>
    <t>972</t>
  </si>
  <si>
    <t>方鹏</t>
  </si>
  <si>
    <t>973</t>
  </si>
  <si>
    <t>谌欣</t>
  </si>
  <si>
    <t>974</t>
  </si>
  <si>
    <t>徐杰</t>
  </si>
  <si>
    <t>975</t>
  </si>
  <si>
    <t>康玉</t>
  </si>
  <si>
    <t>976</t>
  </si>
  <si>
    <t>王学琴</t>
  </si>
  <si>
    <t>977</t>
  </si>
  <si>
    <t>何婷</t>
  </si>
  <si>
    <t>978</t>
  </si>
  <si>
    <t>王开林</t>
  </si>
  <si>
    <t>979</t>
  </si>
  <si>
    <t>刘雅妮</t>
  </si>
  <si>
    <t>980</t>
  </si>
  <si>
    <t>刘艳</t>
  </si>
  <si>
    <t>981</t>
  </si>
  <si>
    <t>唐慧</t>
  </si>
  <si>
    <t>982</t>
  </si>
  <si>
    <t>龚英</t>
  </si>
  <si>
    <t>983</t>
  </si>
  <si>
    <t>任玉磊</t>
  </si>
  <si>
    <t>984</t>
  </si>
  <si>
    <t>刘治林</t>
  </si>
  <si>
    <t>985</t>
  </si>
  <si>
    <t>赵敏兰</t>
  </si>
  <si>
    <t>986</t>
  </si>
  <si>
    <t>陈欢</t>
  </si>
  <si>
    <t>987</t>
  </si>
  <si>
    <t>陈栋媛</t>
  </si>
  <si>
    <t>988</t>
  </si>
  <si>
    <t>汪恬欣</t>
  </si>
  <si>
    <t>989</t>
  </si>
  <si>
    <t>李盛雅</t>
  </si>
  <si>
    <t>990</t>
  </si>
  <si>
    <t>张峰</t>
  </si>
  <si>
    <t>991</t>
  </si>
  <si>
    <t>汪虎</t>
  </si>
  <si>
    <t>992</t>
  </si>
  <si>
    <t>方玉芬</t>
  </si>
  <si>
    <t>993</t>
  </si>
  <si>
    <t>党信思</t>
  </si>
  <si>
    <t>994</t>
  </si>
  <si>
    <t>魏亚兰</t>
  </si>
  <si>
    <t>995</t>
  </si>
  <si>
    <t>杨林</t>
  </si>
  <si>
    <t>996</t>
  </si>
  <si>
    <t>杨兰荣</t>
  </si>
  <si>
    <t>997</t>
  </si>
  <si>
    <t>石玉</t>
  </si>
  <si>
    <t>998</t>
  </si>
  <si>
    <t>郝昳璠</t>
  </si>
  <si>
    <t>999</t>
  </si>
  <si>
    <t>张鑫</t>
  </si>
  <si>
    <t>1000</t>
  </si>
  <si>
    <t>管友立</t>
  </si>
  <si>
    <t>1001</t>
  </si>
  <si>
    <t>李栋</t>
  </si>
  <si>
    <t>1002</t>
  </si>
  <si>
    <t>莫晓燕</t>
  </si>
  <si>
    <t>1003</t>
  </si>
  <si>
    <t>何秋平</t>
  </si>
  <si>
    <t>1004</t>
  </si>
  <si>
    <t>吴刚</t>
  </si>
  <si>
    <t>1005</t>
  </si>
  <si>
    <t>伊红英</t>
  </si>
  <si>
    <t>1006</t>
  </si>
  <si>
    <t>杨建芳</t>
  </si>
  <si>
    <t>1007</t>
  </si>
  <si>
    <t>刘海燕</t>
  </si>
  <si>
    <t>1008</t>
  </si>
  <si>
    <t>郭小昕</t>
  </si>
  <si>
    <t>1009</t>
  </si>
  <si>
    <t>游鸿建</t>
  </si>
  <si>
    <t>1010</t>
  </si>
  <si>
    <t>杜开侠</t>
  </si>
  <si>
    <t>1011</t>
  </si>
  <si>
    <t>谭从兰</t>
  </si>
  <si>
    <t>1012</t>
  </si>
  <si>
    <t>王江辛</t>
  </si>
  <si>
    <t>1013</t>
  </si>
  <si>
    <t>张雯均</t>
  </si>
  <si>
    <t>1014</t>
  </si>
  <si>
    <t>王帮兰</t>
  </si>
  <si>
    <t>1015</t>
  </si>
  <si>
    <t>连子莹</t>
  </si>
  <si>
    <t>1016</t>
  </si>
  <si>
    <t>李亚锋</t>
  </si>
  <si>
    <t>1017</t>
  </si>
  <si>
    <t>刘昌森</t>
  </si>
  <si>
    <t>1018</t>
  </si>
  <si>
    <t>高光利</t>
  </si>
  <si>
    <t>1019</t>
  </si>
  <si>
    <t>何兵</t>
  </si>
  <si>
    <t>1020</t>
  </si>
  <si>
    <t>徐列强</t>
  </si>
  <si>
    <t>1021</t>
  </si>
  <si>
    <t>罗克平</t>
  </si>
  <si>
    <t>五里镇五里小学</t>
  </si>
  <si>
    <t>1022</t>
  </si>
  <si>
    <t>包凤玲</t>
  </si>
  <si>
    <t>1023</t>
  </si>
  <si>
    <t>陈红梅</t>
  </si>
  <si>
    <t>1024</t>
  </si>
  <si>
    <t>陈琴芝</t>
  </si>
  <si>
    <t>1025</t>
  </si>
  <si>
    <t>王林玲</t>
  </si>
  <si>
    <t>1026</t>
  </si>
  <si>
    <t>唐恒红</t>
  </si>
  <si>
    <t>1027</t>
  </si>
  <si>
    <t>邓新萍</t>
  </si>
  <si>
    <t>1028</t>
  </si>
  <si>
    <t>丁礼莉</t>
  </si>
  <si>
    <t>1029</t>
  </si>
  <si>
    <t>丁睿</t>
  </si>
  <si>
    <t>1030</t>
  </si>
  <si>
    <t>丁礼帅</t>
  </si>
  <si>
    <t>1031</t>
  </si>
  <si>
    <t>江晓芹</t>
  </si>
  <si>
    <t>1032</t>
  </si>
  <si>
    <t>张红梅</t>
  </si>
  <si>
    <t>1033</t>
  </si>
  <si>
    <t>李华</t>
  </si>
  <si>
    <t>1034</t>
  </si>
  <si>
    <t>刘福荣</t>
  </si>
  <si>
    <t>1035</t>
  </si>
  <si>
    <t>刘浩骋</t>
  </si>
  <si>
    <t>1036</t>
  </si>
  <si>
    <t>周功凤</t>
  </si>
  <si>
    <t>1037</t>
  </si>
  <si>
    <t>罗雪梅</t>
  </si>
  <si>
    <t>1038</t>
  </si>
  <si>
    <t>李显丽</t>
  </si>
  <si>
    <t>1039</t>
  </si>
  <si>
    <t>施莲</t>
  </si>
  <si>
    <t>1040</t>
  </si>
  <si>
    <t>唐海艳</t>
  </si>
  <si>
    <t>1041</t>
  </si>
  <si>
    <t>曹明利</t>
  </si>
  <si>
    <t>1042</t>
  </si>
  <si>
    <t>王开艳</t>
  </si>
  <si>
    <t>1043</t>
  </si>
  <si>
    <t>1044</t>
  </si>
  <si>
    <t>王勇洪</t>
  </si>
  <si>
    <t>1045</t>
  </si>
  <si>
    <t>文帮丽</t>
  </si>
  <si>
    <t>1046</t>
  </si>
  <si>
    <t>姚菲</t>
  </si>
  <si>
    <t>1047</t>
  </si>
  <si>
    <t>姚小艳</t>
  </si>
  <si>
    <t>1048</t>
  </si>
  <si>
    <t>尹娟</t>
  </si>
  <si>
    <t>1049</t>
  </si>
  <si>
    <t>余雅莉</t>
  </si>
  <si>
    <t>1050</t>
  </si>
  <si>
    <t>张玉苗</t>
  </si>
  <si>
    <t>1051</t>
  </si>
  <si>
    <t>张朋</t>
  </si>
  <si>
    <t>1052</t>
  </si>
  <si>
    <t>田永妮</t>
  </si>
  <si>
    <t>1053</t>
  </si>
  <si>
    <t>李莎莎</t>
  </si>
  <si>
    <t>1054</t>
  </si>
  <si>
    <t>陈雪萍</t>
  </si>
  <si>
    <t>1055</t>
  </si>
  <si>
    <t>李荔</t>
  </si>
  <si>
    <t>1056</t>
  </si>
  <si>
    <t>李巍</t>
  </si>
  <si>
    <t>1057</t>
  </si>
  <si>
    <t>李宁</t>
  </si>
  <si>
    <t>1058</t>
  </si>
  <si>
    <t>胡海丽</t>
  </si>
  <si>
    <t>1059</t>
  </si>
  <si>
    <t>陈玉荣</t>
  </si>
  <si>
    <t>1060</t>
  </si>
  <si>
    <t>陈世丹</t>
  </si>
  <si>
    <t>1061</t>
  </si>
  <si>
    <t>陈玉斌</t>
  </si>
  <si>
    <t>1062</t>
  </si>
  <si>
    <t>张会</t>
  </si>
  <si>
    <t>1063</t>
  </si>
  <si>
    <t>洪苗苗</t>
  </si>
  <si>
    <t>1064</t>
  </si>
  <si>
    <t>陈忠群</t>
  </si>
  <si>
    <t>1065</t>
  </si>
  <si>
    <t>1066</t>
  </si>
  <si>
    <t>王菲</t>
  </si>
  <si>
    <t>1067</t>
  </si>
  <si>
    <t>张晶</t>
  </si>
  <si>
    <t>1068</t>
  </si>
  <si>
    <t>李银庆</t>
  </si>
  <si>
    <t>1069</t>
  </si>
  <si>
    <t>余默</t>
  </si>
  <si>
    <t>1070</t>
  </si>
  <si>
    <t>刘汉翠</t>
  </si>
  <si>
    <t>1071</t>
  </si>
  <si>
    <t>李敬</t>
  </si>
  <si>
    <t>1072</t>
  </si>
  <si>
    <t>余武国</t>
  </si>
  <si>
    <t>1073</t>
  </si>
  <si>
    <t>胡娟</t>
  </si>
  <si>
    <t>1074</t>
  </si>
  <si>
    <t>张辉</t>
  </si>
  <si>
    <t>1075</t>
  </si>
  <si>
    <t>刘媛媛</t>
  </si>
  <si>
    <t>1076</t>
  </si>
  <si>
    <t>王琪</t>
  </si>
  <si>
    <t>1077</t>
  </si>
  <si>
    <t>陈伟</t>
  </si>
  <si>
    <t>1078</t>
  </si>
  <si>
    <t>邓玉林</t>
  </si>
  <si>
    <t>1079</t>
  </si>
  <si>
    <t>王金龙</t>
  </si>
  <si>
    <t>1080</t>
  </si>
  <si>
    <t>唐承云</t>
  </si>
  <si>
    <t>1081</t>
  </si>
  <si>
    <t>冯秀娟</t>
  </si>
  <si>
    <t>1082</t>
  </si>
  <si>
    <t>王子云</t>
  </si>
  <si>
    <t>1083</t>
  </si>
  <si>
    <t>尹淑芳</t>
  </si>
  <si>
    <t>1084</t>
  </si>
  <si>
    <t>刘全彦</t>
  </si>
  <si>
    <t>1085</t>
  </si>
  <si>
    <t>刘崇欢</t>
  </si>
  <si>
    <t>1086</t>
  </si>
  <si>
    <t>向苹</t>
  </si>
  <si>
    <t>1087</t>
  </si>
  <si>
    <t>李丽</t>
  </si>
  <si>
    <t>1088</t>
  </si>
  <si>
    <t>许青山</t>
  </si>
  <si>
    <t>1089</t>
  </si>
  <si>
    <t>胡含</t>
  </si>
  <si>
    <t>1090</t>
  </si>
  <si>
    <t>孙云</t>
  </si>
  <si>
    <t>1091</t>
  </si>
  <si>
    <t>李玉巧</t>
  </si>
  <si>
    <t>1092</t>
  </si>
  <si>
    <t>陈道磊</t>
  </si>
  <si>
    <t>1093</t>
  </si>
  <si>
    <t>1094</t>
  </si>
  <si>
    <t>王子君</t>
  </si>
  <si>
    <t>1095</t>
  </si>
  <si>
    <t>陈康</t>
  </si>
  <si>
    <t>1096</t>
  </si>
  <si>
    <t>周章涛</t>
  </si>
  <si>
    <t>1097</t>
  </si>
  <si>
    <t>杨媚</t>
  </si>
  <si>
    <t>1098</t>
  </si>
  <si>
    <t>党三桂</t>
  </si>
  <si>
    <t>1099</t>
  </si>
  <si>
    <t>邬恒军</t>
  </si>
  <si>
    <t>1100</t>
  </si>
  <si>
    <t>朱婷</t>
  </si>
  <si>
    <t>1101</t>
  </si>
  <si>
    <t>王丹丹</t>
  </si>
  <si>
    <t>1102</t>
  </si>
  <si>
    <t>张林月</t>
  </si>
  <si>
    <t>1103</t>
  </si>
  <si>
    <t>张海浪</t>
  </si>
  <si>
    <t>1104</t>
  </si>
  <si>
    <t>丁礼静</t>
  </si>
  <si>
    <t>1105</t>
  </si>
  <si>
    <t>党忠卫</t>
  </si>
  <si>
    <t>五里镇牛岔湾小学</t>
  </si>
  <si>
    <t>1106</t>
  </si>
  <si>
    <t>1107</t>
  </si>
  <si>
    <t>曹鹏</t>
  </si>
  <si>
    <t>五里镇民主九年制学校七里教学点</t>
  </si>
  <si>
    <t>1108</t>
  </si>
  <si>
    <t>熊志军</t>
  </si>
  <si>
    <t>1109</t>
  </si>
  <si>
    <t>叶先锋</t>
  </si>
  <si>
    <t>五里镇东升小学</t>
  </si>
  <si>
    <t>1110</t>
  </si>
  <si>
    <t>丁礼斌</t>
  </si>
  <si>
    <t>1111</t>
  </si>
  <si>
    <t>陈永海</t>
  </si>
  <si>
    <t>1112</t>
  </si>
  <si>
    <t>1113</t>
  </si>
  <si>
    <t>康忠文</t>
  </si>
  <si>
    <t>五里镇梅花石小学</t>
  </si>
  <si>
    <t>1114</t>
  </si>
  <si>
    <t>王道辉</t>
  </si>
  <si>
    <t>1115</t>
  </si>
  <si>
    <t>刘峰</t>
  </si>
  <si>
    <t>1116</t>
  </si>
  <si>
    <t>朱昌德</t>
  </si>
  <si>
    <t>1117</t>
  </si>
  <si>
    <t>方成安</t>
  </si>
  <si>
    <t>五里镇富强九年制学校</t>
  </si>
  <si>
    <t>1118</t>
  </si>
  <si>
    <t>荆承虎</t>
  </si>
  <si>
    <t>1119</t>
  </si>
  <si>
    <t>罗洪</t>
  </si>
  <si>
    <t>1120</t>
  </si>
  <si>
    <t>罗晓娥</t>
  </si>
  <si>
    <t>1121</t>
  </si>
  <si>
    <t>闵玉梅</t>
  </si>
  <si>
    <t>1122</t>
  </si>
  <si>
    <t>郑科</t>
  </si>
  <si>
    <t>1123</t>
  </si>
  <si>
    <t>冉闯</t>
  </si>
  <si>
    <t>1124</t>
  </si>
  <si>
    <t>邹卫东</t>
  </si>
  <si>
    <t>1125</t>
  </si>
  <si>
    <t>洪安聪</t>
  </si>
  <si>
    <t>1126</t>
  </si>
  <si>
    <t>张磊</t>
  </si>
  <si>
    <t>1127</t>
  </si>
  <si>
    <t>李丹</t>
  </si>
  <si>
    <t>1128</t>
  </si>
  <si>
    <t>张寿山</t>
  </si>
  <si>
    <t>1129</t>
  </si>
  <si>
    <t>张青</t>
  </si>
  <si>
    <t>1130</t>
  </si>
  <si>
    <t>邹安</t>
  </si>
  <si>
    <t>1131</t>
  </si>
  <si>
    <t>陈修栋</t>
  </si>
  <si>
    <t>1132</t>
  </si>
  <si>
    <t>聂鉴</t>
  </si>
  <si>
    <t>1133</t>
  </si>
  <si>
    <t>洪福福</t>
  </si>
  <si>
    <t>1134</t>
  </si>
  <si>
    <t>曹庚</t>
  </si>
  <si>
    <t>1135</t>
  </si>
  <si>
    <t>柯椋</t>
  </si>
  <si>
    <t>1136</t>
  </si>
  <si>
    <t>李运涛</t>
  </si>
  <si>
    <t>1137</t>
  </si>
  <si>
    <t>刘明</t>
  </si>
  <si>
    <t>1138</t>
  </si>
  <si>
    <t>周贤珍</t>
  </si>
  <si>
    <t>1139</t>
  </si>
  <si>
    <t>程国娟</t>
  </si>
  <si>
    <t>1140</t>
  </si>
  <si>
    <t>余伍娟</t>
  </si>
  <si>
    <t>1141</t>
  </si>
  <si>
    <t>卜贤参</t>
  </si>
  <si>
    <t>五里镇李家坝小学</t>
  </si>
  <si>
    <t>1142</t>
  </si>
  <si>
    <t>赵龙</t>
  </si>
  <si>
    <t>1143</t>
  </si>
  <si>
    <t>白莹</t>
  </si>
  <si>
    <t>1144</t>
  </si>
  <si>
    <t>沈道红</t>
  </si>
  <si>
    <t>1145</t>
  </si>
  <si>
    <t>王明石</t>
  </si>
  <si>
    <t>1146</t>
  </si>
  <si>
    <t>冉本巧</t>
  </si>
  <si>
    <t>1147</t>
  </si>
  <si>
    <t>孙青青</t>
  </si>
  <si>
    <t>1148</t>
  </si>
  <si>
    <t>陈友窕</t>
  </si>
  <si>
    <t>1149</t>
  </si>
  <si>
    <t>张娥</t>
  </si>
  <si>
    <t>1150</t>
  </si>
  <si>
    <t>王俊群</t>
  </si>
  <si>
    <t>1151</t>
  </si>
  <si>
    <t>杨秀梅</t>
  </si>
  <si>
    <t>五里镇刘营小学</t>
  </si>
  <si>
    <t>1152</t>
  </si>
  <si>
    <t>刘世往</t>
  </si>
  <si>
    <t>1153</t>
  </si>
  <si>
    <t>罗虎</t>
  </si>
  <si>
    <t>1154</t>
  </si>
  <si>
    <t>刘家平</t>
  </si>
  <si>
    <t>1155</t>
  </si>
  <si>
    <t>鲁信鹏</t>
  </si>
  <si>
    <t>1156</t>
  </si>
  <si>
    <t>王照伟</t>
  </si>
  <si>
    <t>1157</t>
  </si>
  <si>
    <t>刘佳</t>
  </si>
  <si>
    <t>1158</t>
  </si>
  <si>
    <t>王娅莉</t>
  </si>
  <si>
    <t>1159</t>
  </si>
  <si>
    <t>丁辉</t>
  </si>
  <si>
    <t>1160</t>
  </si>
  <si>
    <t>王思雨</t>
  </si>
  <si>
    <t>1161</t>
  </si>
  <si>
    <t>刘开菊</t>
  </si>
  <si>
    <t>1162</t>
  </si>
  <si>
    <t>王扬兵</t>
  </si>
  <si>
    <t>1163</t>
  </si>
  <si>
    <t>包玲玲</t>
  </si>
  <si>
    <t>五里镇四合九年制学校</t>
  </si>
  <si>
    <t>1164</t>
  </si>
  <si>
    <t>张立安</t>
  </si>
  <si>
    <t>1165</t>
  </si>
  <si>
    <t>陈兴安</t>
  </si>
  <si>
    <t>1166</t>
  </si>
  <si>
    <t>黄铭建</t>
  </si>
  <si>
    <t>1167</t>
  </si>
  <si>
    <t>尹正猛</t>
  </si>
  <si>
    <t>1168</t>
  </si>
  <si>
    <t>张金顶</t>
  </si>
  <si>
    <t>1169</t>
  </si>
  <si>
    <t>王纯兵</t>
  </si>
  <si>
    <t>1170</t>
  </si>
  <si>
    <t>王小蓉</t>
  </si>
  <si>
    <t>1171</t>
  </si>
  <si>
    <t>李玉环</t>
  </si>
  <si>
    <t>1172</t>
  </si>
  <si>
    <t>刘鹏</t>
  </si>
  <si>
    <t>1173</t>
  </si>
  <si>
    <t>刘应花</t>
  </si>
  <si>
    <t>1174</t>
  </si>
  <si>
    <t>胡正国</t>
  </si>
  <si>
    <t>1175</t>
  </si>
  <si>
    <t>董长勤</t>
  </si>
  <si>
    <t>1176</t>
  </si>
  <si>
    <t>李金娟</t>
  </si>
  <si>
    <t>1177</t>
  </si>
  <si>
    <t>王楷</t>
  </si>
  <si>
    <t>1178</t>
  </si>
  <si>
    <t>毛德刚</t>
  </si>
  <si>
    <t>1179</t>
  </si>
  <si>
    <t>张玉峰</t>
  </si>
  <si>
    <t>1180</t>
  </si>
  <si>
    <t>丁曰民</t>
  </si>
  <si>
    <t>1181</t>
  </si>
  <si>
    <t>王振义</t>
  </si>
  <si>
    <t>1182</t>
  </si>
  <si>
    <t>丁健</t>
  </si>
  <si>
    <t>1183</t>
  </si>
  <si>
    <t>尤应芬</t>
  </si>
  <si>
    <t>1184</t>
  </si>
  <si>
    <t>余尚江</t>
  </si>
  <si>
    <t>1185</t>
  </si>
  <si>
    <t>王道强</t>
  </si>
  <si>
    <t>1186</t>
  </si>
  <si>
    <t>张会玉</t>
  </si>
  <si>
    <t>1187</t>
  </si>
  <si>
    <t>张成才</t>
  </si>
  <si>
    <t>1188</t>
  </si>
  <si>
    <t>刘韡</t>
  </si>
  <si>
    <t>1189</t>
  </si>
  <si>
    <t>汪小路</t>
  </si>
  <si>
    <t>1190</t>
  </si>
  <si>
    <t>万鹏</t>
  </si>
  <si>
    <t>1191</t>
  </si>
  <si>
    <t>朱昌坤</t>
  </si>
  <si>
    <t>1192</t>
  </si>
  <si>
    <t>1193</t>
  </si>
  <si>
    <t>何龙兴</t>
  </si>
  <si>
    <t>1194</t>
  </si>
  <si>
    <t>代永铎</t>
  </si>
  <si>
    <t>1195</t>
  </si>
  <si>
    <t>李花根</t>
  </si>
  <si>
    <t>1196</t>
  </si>
  <si>
    <t>胡帮增</t>
  </si>
  <si>
    <t>1197</t>
  </si>
  <si>
    <t>程孝安</t>
  </si>
  <si>
    <t>1198</t>
  </si>
  <si>
    <t>何军</t>
  </si>
  <si>
    <t>1199</t>
  </si>
  <si>
    <t>柳秋霜</t>
  </si>
  <si>
    <t>1200</t>
  </si>
  <si>
    <t>刘甲洲</t>
  </si>
  <si>
    <t>1201</t>
  </si>
  <si>
    <t>刘妍</t>
  </si>
  <si>
    <t>1202</t>
  </si>
  <si>
    <t>李道猛</t>
  </si>
  <si>
    <t>1203</t>
  </si>
  <si>
    <t>张力</t>
  </si>
  <si>
    <t>1204</t>
  </si>
  <si>
    <t>李鸿杰</t>
  </si>
  <si>
    <t>1205</t>
  </si>
  <si>
    <t>朱世明</t>
  </si>
  <si>
    <t>1206</t>
  </si>
  <si>
    <t>李小刚</t>
  </si>
  <si>
    <t>1207</t>
  </si>
  <si>
    <t>孙义朝</t>
  </si>
  <si>
    <t>1208</t>
  </si>
  <si>
    <t>刘婷</t>
  </si>
  <si>
    <t>1209</t>
  </si>
  <si>
    <t>刘梦尧</t>
  </si>
  <si>
    <t>1210</t>
  </si>
  <si>
    <t>陈小群</t>
  </si>
  <si>
    <t>1211</t>
  </si>
  <si>
    <t>潘炜</t>
  </si>
  <si>
    <t>1212</t>
  </si>
  <si>
    <t>王开明</t>
  </si>
  <si>
    <t>1213</t>
  </si>
  <si>
    <t>刘志鹏</t>
  </si>
  <si>
    <t>1214</t>
  </si>
  <si>
    <t>党军</t>
  </si>
  <si>
    <t>1215</t>
  </si>
  <si>
    <t>张燕</t>
  </si>
  <si>
    <t>1216</t>
  </si>
  <si>
    <t>刘滢</t>
  </si>
  <si>
    <t>1217</t>
  </si>
  <si>
    <t>李佰方</t>
  </si>
  <si>
    <t>1218</t>
  </si>
  <si>
    <t>杨玉平</t>
  </si>
  <si>
    <t>1219</t>
  </si>
  <si>
    <t>曹学琴</t>
  </si>
  <si>
    <t>1220</t>
  </si>
  <si>
    <t>李小安</t>
  </si>
  <si>
    <t>1221</t>
  </si>
  <si>
    <t>1222</t>
  </si>
  <si>
    <t>梁莎莎</t>
  </si>
  <si>
    <t>1223</t>
  </si>
  <si>
    <t>蔡兴欢</t>
  </si>
  <si>
    <t>1224</t>
  </si>
  <si>
    <t>李翠红</t>
  </si>
  <si>
    <t>1225</t>
  </si>
  <si>
    <t>程晓丽</t>
  </si>
  <si>
    <t>五里镇团结小学</t>
  </si>
  <si>
    <t>1226</t>
  </si>
  <si>
    <t>王小兵</t>
  </si>
  <si>
    <t>1227</t>
  </si>
  <si>
    <t>郑军</t>
  </si>
  <si>
    <t>1228</t>
  </si>
  <si>
    <t>何兴荣</t>
  </si>
  <si>
    <t>1229</t>
  </si>
  <si>
    <t>王燕娥</t>
  </si>
  <si>
    <t>1230</t>
  </si>
  <si>
    <t>1231</t>
  </si>
  <si>
    <t>王遵涛</t>
  </si>
  <si>
    <t>1232</t>
  </si>
  <si>
    <t>李平</t>
  </si>
  <si>
    <t>1233</t>
  </si>
  <si>
    <t>刘掌军</t>
  </si>
  <si>
    <t>1234</t>
  </si>
  <si>
    <t>王开根</t>
  </si>
  <si>
    <t>1235</t>
  </si>
  <si>
    <t>陈祖平</t>
  </si>
  <si>
    <t>1236</t>
  </si>
  <si>
    <t>汪海霞</t>
  </si>
  <si>
    <t>1237</t>
  </si>
  <si>
    <t>周新</t>
  </si>
  <si>
    <t>1238</t>
  </si>
  <si>
    <t>陈晓霞</t>
  </si>
  <si>
    <t>1239</t>
  </si>
  <si>
    <t>王文清</t>
  </si>
  <si>
    <t>1240</t>
  </si>
  <si>
    <t>丁鹏</t>
  </si>
  <si>
    <t>1241</t>
  </si>
  <si>
    <t>刘润斌</t>
  </si>
  <si>
    <t>1242</t>
  </si>
  <si>
    <t>周杰</t>
  </si>
  <si>
    <t>1243</t>
  </si>
  <si>
    <t>柏军红</t>
  </si>
  <si>
    <t>1244</t>
  </si>
  <si>
    <t>张军</t>
  </si>
  <si>
    <t>1245</t>
  </si>
  <si>
    <t>胡正霞</t>
  </si>
  <si>
    <t>五里镇幼儿园</t>
  </si>
  <si>
    <t>1246</t>
  </si>
  <si>
    <t>杨年丽</t>
  </si>
  <si>
    <t>1247</t>
  </si>
  <si>
    <t>王莉莉</t>
  </si>
  <si>
    <t>1248</t>
  </si>
  <si>
    <t>薛娇</t>
  </si>
  <si>
    <t>1249</t>
  </si>
  <si>
    <t>尹文清</t>
  </si>
  <si>
    <t>1250</t>
  </si>
  <si>
    <t>周常娥</t>
  </si>
  <si>
    <t>1251</t>
  </si>
  <si>
    <t>李玲</t>
  </si>
  <si>
    <t>1252</t>
  </si>
  <si>
    <t>孙莎</t>
  </si>
  <si>
    <t>1253</t>
  </si>
  <si>
    <t>刘侠</t>
  </si>
  <si>
    <t>1254</t>
  </si>
  <si>
    <t>陈延睿</t>
  </si>
  <si>
    <t>1255</t>
  </si>
  <si>
    <t>方小梅</t>
  </si>
  <si>
    <t>1256</t>
  </si>
  <si>
    <t>魏梦姗</t>
  </si>
  <si>
    <t>1257</t>
  </si>
  <si>
    <t>刘静漪</t>
  </si>
  <si>
    <t>1258</t>
  </si>
  <si>
    <t>1259</t>
  </si>
  <si>
    <t>易齐齐</t>
  </si>
  <si>
    <t>1260</t>
  </si>
  <si>
    <t>李茜</t>
  </si>
  <si>
    <t>1261</t>
  </si>
  <si>
    <t>邓娜</t>
  </si>
  <si>
    <t>1262</t>
  </si>
  <si>
    <t>黄沛沛</t>
  </si>
  <si>
    <t>1263</t>
  </si>
  <si>
    <t>胡敏</t>
  </si>
  <si>
    <t>1264</t>
  </si>
  <si>
    <t>罗莉</t>
  </si>
  <si>
    <t>1265</t>
  </si>
  <si>
    <t>杨武梅</t>
  </si>
  <si>
    <t>1266</t>
  </si>
  <si>
    <t>五里镇冉砭小学</t>
  </si>
  <si>
    <t>1267</t>
  </si>
  <si>
    <t>洪安稳</t>
  </si>
  <si>
    <t>1268</t>
  </si>
  <si>
    <t>罗涛</t>
  </si>
  <si>
    <t>1269</t>
  </si>
  <si>
    <t>王烜</t>
  </si>
  <si>
    <t>1270</t>
  </si>
  <si>
    <t>李恒恒</t>
  </si>
  <si>
    <t>1271</t>
  </si>
  <si>
    <t>蒋楠</t>
  </si>
  <si>
    <t>汉滨区新建中等职业技术学校</t>
  </si>
  <si>
    <t>1272</t>
  </si>
  <si>
    <t>陈世群</t>
  </si>
  <si>
    <t>1273</t>
  </si>
  <si>
    <t>陈远春</t>
  </si>
  <si>
    <t>1274</t>
  </si>
  <si>
    <t>李友俭</t>
  </si>
  <si>
    <t>1275</t>
  </si>
  <si>
    <t>党从胜</t>
  </si>
  <si>
    <t>1276</t>
  </si>
  <si>
    <t>李新红</t>
  </si>
  <si>
    <t>1277</t>
  </si>
  <si>
    <t>易守忠</t>
  </si>
  <si>
    <t>1278</t>
  </si>
  <si>
    <t>佘德康</t>
  </si>
  <si>
    <t>1279</t>
  </si>
  <si>
    <t>马骁</t>
  </si>
  <si>
    <t>1280</t>
  </si>
  <si>
    <t>毛小明</t>
  </si>
  <si>
    <t>1281</t>
  </si>
  <si>
    <t>张卫华</t>
  </si>
  <si>
    <t>1282</t>
  </si>
  <si>
    <t>郝海侠</t>
  </si>
  <si>
    <t>1283</t>
  </si>
  <si>
    <t>刘伟</t>
  </si>
  <si>
    <t>1284</t>
  </si>
  <si>
    <t>李灏</t>
  </si>
  <si>
    <t>1285</t>
  </si>
  <si>
    <t>1286</t>
  </si>
  <si>
    <t>王遵服</t>
  </si>
  <si>
    <t>1287</t>
  </si>
  <si>
    <t>唐志水</t>
  </si>
  <si>
    <t>1288</t>
  </si>
  <si>
    <t>李晓莉</t>
  </si>
  <si>
    <t>1289</t>
  </si>
  <si>
    <t>王晓丹</t>
  </si>
  <si>
    <t>1290</t>
  </si>
  <si>
    <t>刘丹</t>
  </si>
  <si>
    <t>1291</t>
  </si>
  <si>
    <t>骆红</t>
  </si>
  <si>
    <t>1292</t>
  </si>
  <si>
    <t>熊飞</t>
  </si>
  <si>
    <t>1293</t>
  </si>
  <si>
    <t>胡海燕</t>
  </si>
  <si>
    <t>1294</t>
  </si>
  <si>
    <t>李紫康</t>
  </si>
  <si>
    <t>1295</t>
  </si>
  <si>
    <t>陈珊</t>
  </si>
  <si>
    <t>1296</t>
  </si>
  <si>
    <t>金娟</t>
  </si>
  <si>
    <t>1297</t>
  </si>
  <si>
    <t>陈代喜</t>
  </si>
  <si>
    <t>1298</t>
  </si>
  <si>
    <t>唐晨钦</t>
  </si>
  <si>
    <t>1299</t>
  </si>
  <si>
    <t>魏冠丽</t>
  </si>
  <si>
    <t>1300</t>
  </si>
  <si>
    <t>吴昊</t>
  </si>
  <si>
    <t>1301</t>
  </si>
  <si>
    <t>张小艳</t>
  </si>
  <si>
    <t>1302</t>
  </si>
  <si>
    <t>魏洁</t>
  </si>
  <si>
    <t>1303</t>
  </si>
  <si>
    <t>刘艺</t>
  </si>
  <si>
    <t>1304</t>
  </si>
  <si>
    <t>陈善玲</t>
  </si>
  <si>
    <t>1305</t>
  </si>
  <si>
    <t>张乐</t>
  </si>
  <si>
    <t>1306</t>
  </si>
  <si>
    <t>谭华维</t>
  </si>
  <si>
    <t>1307</t>
  </si>
  <si>
    <t>李佰华</t>
  </si>
  <si>
    <t>1308</t>
  </si>
  <si>
    <t>王富波</t>
  </si>
  <si>
    <t>1309</t>
  </si>
  <si>
    <t>唐克</t>
  </si>
  <si>
    <t>1310</t>
  </si>
  <si>
    <t>李玉</t>
  </si>
  <si>
    <t>1311</t>
  </si>
  <si>
    <t>梁军</t>
  </si>
  <si>
    <t>1312</t>
  </si>
  <si>
    <t>周姣</t>
  </si>
  <si>
    <t>1313</t>
  </si>
  <si>
    <t>熊静</t>
  </si>
  <si>
    <t>1314</t>
  </si>
  <si>
    <t>吴方园</t>
  </si>
  <si>
    <t>1315</t>
  </si>
  <si>
    <t>翟启文</t>
  </si>
  <si>
    <t>1316</t>
  </si>
  <si>
    <t>贺珍后</t>
  </si>
  <si>
    <t>1317</t>
  </si>
  <si>
    <t>汪晓瑞</t>
  </si>
  <si>
    <t>1318</t>
  </si>
  <si>
    <t>王涛</t>
  </si>
  <si>
    <t>1319</t>
  </si>
  <si>
    <t>潘冬文</t>
  </si>
  <si>
    <t>1320</t>
  </si>
  <si>
    <t>陈莉</t>
  </si>
  <si>
    <t>1321</t>
  </si>
  <si>
    <t>胡仁毅</t>
  </si>
  <si>
    <t>1322</t>
  </si>
  <si>
    <t>陈艳</t>
  </si>
  <si>
    <t>1323</t>
  </si>
  <si>
    <t>胡友盆</t>
  </si>
  <si>
    <t>1324</t>
  </si>
  <si>
    <t>陈雨</t>
  </si>
  <si>
    <t>1325</t>
  </si>
  <si>
    <t>马玲</t>
  </si>
  <si>
    <t>1326</t>
  </si>
  <si>
    <t>刘婕</t>
  </si>
  <si>
    <t>1327</t>
  </si>
  <si>
    <t>刘强</t>
  </si>
  <si>
    <t>1328</t>
  </si>
  <si>
    <t>胡巧会</t>
  </si>
  <si>
    <t>1329</t>
  </si>
  <si>
    <t>朱章焕</t>
  </si>
  <si>
    <t>1330</t>
  </si>
  <si>
    <t>陈国庆</t>
  </si>
  <si>
    <t>1331</t>
  </si>
  <si>
    <t>朱波涛</t>
  </si>
  <si>
    <t>1332</t>
  </si>
  <si>
    <t>1333</t>
  </si>
  <si>
    <t>周怡</t>
  </si>
  <si>
    <t>1334</t>
  </si>
  <si>
    <t>高博</t>
  </si>
  <si>
    <t>1335</t>
  </si>
  <si>
    <t>蒲彦汝</t>
  </si>
  <si>
    <t>1336</t>
  </si>
  <si>
    <t>苏芝</t>
  </si>
  <si>
    <t>1337</t>
  </si>
  <si>
    <t>1338</t>
  </si>
  <si>
    <t>姚齐</t>
  </si>
  <si>
    <t>1339</t>
  </si>
  <si>
    <t>税琳玲</t>
  </si>
  <si>
    <t>1340</t>
  </si>
  <si>
    <t>曾贤</t>
  </si>
  <si>
    <t>1341</t>
  </si>
  <si>
    <t>张心蕊</t>
  </si>
  <si>
    <t>1342</t>
  </si>
  <si>
    <t>黄艳芳</t>
  </si>
  <si>
    <t>1343</t>
  </si>
  <si>
    <t>范运康</t>
  </si>
  <si>
    <t>1344</t>
  </si>
  <si>
    <t>潘兆峰</t>
  </si>
  <si>
    <t>1345</t>
  </si>
  <si>
    <t>陈丹</t>
  </si>
  <si>
    <t>1346</t>
  </si>
  <si>
    <t>杨岗</t>
  </si>
  <si>
    <t>1347</t>
  </si>
  <si>
    <t>唐再安</t>
  </si>
  <si>
    <t>1348</t>
  </si>
  <si>
    <t>张哲怀</t>
  </si>
  <si>
    <t>1349</t>
  </si>
  <si>
    <t>张天明</t>
  </si>
  <si>
    <t>1350</t>
  </si>
  <si>
    <t>王维维</t>
  </si>
  <si>
    <t>1351</t>
  </si>
  <si>
    <t>金德伟</t>
  </si>
  <si>
    <t>1352</t>
  </si>
  <si>
    <t>王义林</t>
  </si>
  <si>
    <t>1353</t>
  </si>
  <si>
    <t>叶明霞</t>
  </si>
  <si>
    <t>1354</t>
  </si>
  <si>
    <t>王诚彦</t>
  </si>
  <si>
    <t>1355</t>
  </si>
  <si>
    <t>是强</t>
  </si>
  <si>
    <t>1356</t>
  </si>
  <si>
    <t>万雪飞</t>
  </si>
  <si>
    <t>1357</t>
  </si>
  <si>
    <t>党志勇</t>
  </si>
  <si>
    <t>1358</t>
  </si>
  <si>
    <t>燕建飞</t>
  </si>
  <si>
    <t>1359</t>
  </si>
  <si>
    <t>全鑫</t>
  </si>
  <si>
    <t>1360</t>
  </si>
  <si>
    <t>万秀芬</t>
  </si>
  <si>
    <t>1361</t>
  </si>
  <si>
    <t>翟朝霞</t>
  </si>
  <si>
    <t>1362</t>
  </si>
  <si>
    <t>黄宏伟</t>
  </si>
  <si>
    <t>1363</t>
  </si>
  <si>
    <t>李小牛</t>
  </si>
  <si>
    <t>1364</t>
  </si>
  <si>
    <t>唐双</t>
  </si>
  <si>
    <t>1365</t>
  </si>
  <si>
    <t>吴杨</t>
  </si>
  <si>
    <t>1366</t>
  </si>
  <si>
    <t>周玲</t>
  </si>
  <si>
    <t>1367</t>
  </si>
  <si>
    <t>夏禹</t>
  </si>
  <si>
    <t>1368</t>
  </si>
  <si>
    <t>周瑞海</t>
  </si>
  <si>
    <t>1369</t>
  </si>
  <si>
    <t>1370</t>
  </si>
  <si>
    <t>张德波</t>
  </si>
  <si>
    <t>1371</t>
  </si>
  <si>
    <t>高欢</t>
  </si>
  <si>
    <t>1372</t>
  </si>
  <si>
    <t>来园</t>
  </si>
  <si>
    <t>1373</t>
  </si>
  <si>
    <t>袁子清</t>
  </si>
  <si>
    <t>1374</t>
  </si>
  <si>
    <t>黄攀攀</t>
  </si>
  <si>
    <t>1375</t>
  </si>
  <si>
    <t>焦碧莹</t>
  </si>
  <si>
    <t>1376</t>
  </si>
  <si>
    <t>陈安林</t>
  </si>
  <si>
    <t>1377</t>
  </si>
  <si>
    <t>白怀岗</t>
  </si>
  <si>
    <t>叶坪镇叶坪小学</t>
  </si>
  <si>
    <t>1378</t>
  </si>
  <si>
    <t>罗序栋</t>
  </si>
  <si>
    <t>1379</t>
  </si>
  <si>
    <t>杨汉莉</t>
  </si>
  <si>
    <t>1380</t>
  </si>
  <si>
    <t>1381</t>
  </si>
  <si>
    <t>张朝均</t>
  </si>
  <si>
    <t>1382</t>
  </si>
  <si>
    <t>罗雅杰</t>
  </si>
  <si>
    <t>1383</t>
  </si>
  <si>
    <t>陈婷</t>
  </si>
  <si>
    <t>1384</t>
  </si>
  <si>
    <t>熊晋晶</t>
  </si>
  <si>
    <t>1385</t>
  </si>
  <si>
    <t>刘照军</t>
  </si>
  <si>
    <t>1386</t>
  </si>
  <si>
    <t>余鹏</t>
  </si>
  <si>
    <t>1387</t>
  </si>
  <si>
    <t>冉莉莉</t>
  </si>
  <si>
    <t>1388</t>
  </si>
  <si>
    <t>王迎</t>
  </si>
  <si>
    <t>1389</t>
  </si>
  <si>
    <t>周元红</t>
  </si>
  <si>
    <t>1390</t>
  </si>
  <si>
    <t>陈娜</t>
  </si>
  <si>
    <t>1391</t>
  </si>
  <si>
    <t>余仕梅</t>
  </si>
  <si>
    <t>1392</t>
  </si>
  <si>
    <t>陈世萍</t>
  </si>
  <si>
    <t>1393</t>
  </si>
  <si>
    <t>胡红梅</t>
  </si>
  <si>
    <t>叶坪镇幼儿园</t>
  </si>
  <si>
    <t>1394</t>
  </si>
  <si>
    <t>1395</t>
  </si>
  <si>
    <t>袁和梅</t>
  </si>
  <si>
    <t>1396</t>
  </si>
  <si>
    <t>方元巧</t>
  </si>
  <si>
    <t>1397</t>
  </si>
  <si>
    <t>刘传根</t>
  </si>
  <si>
    <t>大河镇大河小学</t>
  </si>
  <si>
    <t>1398</t>
  </si>
  <si>
    <t>周朝平</t>
  </si>
  <si>
    <t>1399</t>
  </si>
  <si>
    <t>张良平</t>
  </si>
  <si>
    <t>1400</t>
  </si>
  <si>
    <t>陈兴友</t>
  </si>
  <si>
    <t>1401</t>
  </si>
  <si>
    <t>周云旺</t>
  </si>
  <si>
    <t>1402</t>
  </si>
  <si>
    <t>李应兵</t>
  </si>
  <si>
    <t>1403</t>
  </si>
  <si>
    <t>王清雷</t>
  </si>
  <si>
    <t>1404</t>
  </si>
  <si>
    <t>戚小康</t>
  </si>
  <si>
    <t>1405</t>
  </si>
  <si>
    <t>汪朋</t>
  </si>
  <si>
    <t>1406</t>
  </si>
  <si>
    <t>何万星</t>
  </si>
  <si>
    <t>1407</t>
  </si>
  <si>
    <t>梁小菊</t>
  </si>
  <si>
    <t>1408</t>
  </si>
  <si>
    <t>王旭</t>
  </si>
  <si>
    <t>1409</t>
  </si>
  <si>
    <t>杜成梅</t>
  </si>
  <si>
    <t>1410</t>
  </si>
  <si>
    <t>王海燕</t>
  </si>
  <si>
    <t>1411</t>
  </si>
  <si>
    <t>1412</t>
  </si>
  <si>
    <t>宋智敏</t>
  </si>
  <si>
    <t>1413</t>
  </si>
  <si>
    <t>倪世艳</t>
  </si>
  <si>
    <t>1414</t>
  </si>
  <si>
    <t>1415</t>
  </si>
  <si>
    <t>李支磊</t>
  </si>
  <si>
    <t>1416</t>
  </si>
  <si>
    <t>周芳</t>
  </si>
  <si>
    <t>1417</t>
  </si>
  <si>
    <t>喻志武</t>
  </si>
  <si>
    <t>1418</t>
  </si>
  <si>
    <t>江加翠</t>
  </si>
  <si>
    <t>1419</t>
  </si>
  <si>
    <t>柯珩</t>
  </si>
  <si>
    <t>1420</t>
  </si>
  <si>
    <t>吴祥玉</t>
  </si>
  <si>
    <t>1421</t>
  </si>
  <si>
    <t>邓仁兵</t>
  </si>
  <si>
    <t>1422</t>
  </si>
  <si>
    <t>王春业</t>
  </si>
  <si>
    <t>1423</t>
  </si>
  <si>
    <t>朱苗</t>
  </si>
  <si>
    <t>1424</t>
  </si>
  <si>
    <t>罗奎帮</t>
  </si>
  <si>
    <t>1425</t>
  </si>
  <si>
    <t>王化斌</t>
  </si>
  <si>
    <t>1426</t>
  </si>
  <si>
    <t>王宗梅</t>
  </si>
  <si>
    <t>1427</t>
  </si>
  <si>
    <t>王化洲</t>
  </si>
  <si>
    <t>1428</t>
  </si>
  <si>
    <t>李增爱</t>
  </si>
  <si>
    <t>1429</t>
  </si>
  <si>
    <t>高万里</t>
  </si>
  <si>
    <t>1430</t>
  </si>
  <si>
    <t>张穆青</t>
  </si>
  <si>
    <t>1431</t>
  </si>
  <si>
    <t>戚明荣</t>
  </si>
  <si>
    <t>1432</t>
  </si>
  <si>
    <t>郑福溪</t>
  </si>
  <si>
    <t>1433</t>
  </si>
  <si>
    <t>宋雅洁</t>
  </si>
  <si>
    <t>1434</t>
  </si>
  <si>
    <t>兰阔</t>
  </si>
  <si>
    <t>1435</t>
  </si>
  <si>
    <t>柳英</t>
  </si>
  <si>
    <t>1436</t>
  </si>
  <si>
    <t>付先霞</t>
  </si>
  <si>
    <t>1437</t>
  </si>
  <si>
    <t>李文娜</t>
  </si>
  <si>
    <t>1438</t>
  </si>
  <si>
    <t>唐巧红</t>
  </si>
  <si>
    <t>1439</t>
  </si>
  <si>
    <t>张海贝</t>
  </si>
  <si>
    <t>1440</t>
  </si>
  <si>
    <t>袁昊</t>
  </si>
  <si>
    <t>1441</t>
  </si>
  <si>
    <t>马玥</t>
  </si>
  <si>
    <t>1442</t>
  </si>
  <si>
    <t>鲁晓云</t>
  </si>
  <si>
    <t>1443</t>
  </si>
  <si>
    <t>胡登兴</t>
  </si>
  <si>
    <t>1444</t>
  </si>
  <si>
    <t>吴婷</t>
  </si>
  <si>
    <t>1445</t>
  </si>
  <si>
    <t>方陈佳</t>
  </si>
  <si>
    <t>大河镇双溪九年制学校</t>
  </si>
  <si>
    <t>1446</t>
  </si>
  <si>
    <t>熊梦婷</t>
  </si>
  <si>
    <t>1447</t>
  </si>
  <si>
    <t>王碧雯</t>
  </si>
  <si>
    <t>1448</t>
  </si>
  <si>
    <t>羽玥</t>
  </si>
  <si>
    <t>1449</t>
  </si>
  <si>
    <t>陈地丽</t>
  </si>
  <si>
    <t>1450</t>
  </si>
  <si>
    <t>陈园园</t>
  </si>
  <si>
    <t>1451</t>
  </si>
  <si>
    <t>刘来</t>
  </si>
  <si>
    <t>1452</t>
  </si>
  <si>
    <t>胡齐静</t>
  </si>
  <si>
    <t>1453</t>
  </si>
  <si>
    <t>陈盼</t>
  </si>
  <si>
    <t>1454</t>
  </si>
  <si>
    <t>蔡毫清</t>
  </si>
  <si>
    <t>1455</t>
  </si>
  <si>
    <t>周福清</t>
  </si>
  <si>
    <t>1456</t>
  </si>
  <si>
    <t>陈善宁</t>
  </si>
  <si>
    <t>1457</t>
  </si>
  <si>
    <t>石继红</t>
  </si>
  <si>
    <t>1458</t>
  </si>
  <si>
    <t>许研岩</t>
  </si>
  <si>
    <t>1459</t>
  </si>
  <si>
    <t>成丽</t>
  </si>
  <si>
    <t>1460</t>
  </si>
  <si>
    <t>郭杰</t>
  </si>
  <si>
    <t>1461</t>
  </si>
  <si>
    <t>张链</t>
  </si>
  <si>
    <t>1462</t>
  </si>
  <si>
    <t>张德果</t>
  </si>
  <si>
    <t>1463</t>
  </si>
  <si>
    <t>廖文静</t>
  </si>
  <si>
    <t>1464</t>
  </si>
  <si>
    <t>罗美晨</t>
  </si>
  <si>
    <t>1465</t>
  </si>
  <si>
    <t>陈宏</t>
  </si>
  <si>
    <t>1466</t>
  </si>
  <si>
    <t>郭昌宝</t>
  </si>
  <si>
    <t>1467</t>
  </si>
  <si>
    <t>王磊</t>
  </si>
  <si>
    <t>1468</t>
  </si>
  <si>
    <t>唐明莉</t>
  </si>
  <si>
    <t>1469</t>
  </si>
  <si>
    <t>1470</t>
  </si>
  <si>
    <t>靳圆媛</t>
  </si>
  <si>
    <t>1471</t>
  </si>
  <si>
    <t>程世铭</t>
  </si>
  <si>
    <t>大河镇兴红小学</t>
  </si>
  <si>
    <t>1472</t>
  </si>
  <si>
    <t>郑锋</t>
  </si>
  <si>
    <t>1473</t>
  </si>
  <si>
    <t>罗德义</t>
  </si>
  <si>
    <t>1474</t>
  </si>
  <si>
    <t>张姣</t>
  </si>
  <si>
    <t>1475</t>
  </si>
  <si>
    <t>刘后杰</t>
  </si>
  <si>
    <t>1476</t>
  </si>
  <si>
    <t>李璐</t>
  </si>
  <si>
    <t>1477</t>
  </si>
  <si>
    <t>陈长兵</t>
  </si>
  <si>
    <t>1478</t>
  </si>
  <si>
    <t>洪纪顺</t>
  </si>
  <si>
    <t>1479</t>
  </si>
  <si>
    <t>陈兵</t>
  </si>
  <si>
    <t>1480</t>
  </si>
  <si>
    <t>邓良霞</t>
  </si>
  <si>
    <t>1481</t>
  </si>
  <si>
    <t>何学妮</t>
  </si>
  <si>
    <t>1482</t>
  </si>
  <si>
    <t>胡洁</t>
  </si>
  <si>
    <t>1483</t>
  </si>
  <si>
    <t>张世改</t>
  </si>
  <si>
    <t>1484</t>
  </si>
  <si>
    <t>王稳</t>
  </si>
  <si>
    <t>1485</t>
  </si>
  <si>
    <t>刘秀丹</t>
  </si>
  <si>
    <t>大河镇蒿溪小学</t>
  </si>
  <si>
    <t>1486</t>
  </si>
  <si>
    <t>吴靖</t>
  </si>
  <si>
    <t>1487</t>
  </si>
  <si>
    <t>吴晓芳</t>
  </si>
  <si>
    <t>1488</t>
  </si>
  <si>
    <t>韩文波</t>
  </si>
  <si>
    <t>1489</t>
  </si>
  <si>
    <t>陈妮</t>
  </si>
  <si>
    <t>1490</t>
  </si>
  <si>
    <t>王微</t>
  </si>
  <si>
    <t>1491</t>
  </si>
  <si>
    <t>刘升红</t>
  </si>
  <si>
    <t>1492</t>
  </si>
  <si>
    <t>王开勇</t>
  </si>
  <si>
    <t>大河镇幼儿园</t>
  </si>
  <si>
    <t>1493</t>
  </si>
  <si>
    <t>万益平</t>
  </si>
  <si>
    <t>1494</t>
  </si>
  <si>
    <t>纪欢</t>
  </si>
  <si>
    <t>1495</t>
  </si>
  <si>
    <t>方梅</t>
  </si>
  <si>
    <t>1496</t>
  </si>
  <si>
    <t>曹艳</t>
  </si>
  <si>
    <t>1497</t>
  </si>
  <si>
    <t>黄丽侠</t>
  </si>
  <si>
    <t>1498</t>
  </si>
  <si>
    <t>雷雨晴</t>
  </si>
  <si>
    <t>1499</t>
  </si>
  <si>
    <t>张文蝶</t>
  </si>
  <si>
    <t>1500</t>
  </si>
  <si>
    <t>任雅洁</t>
  </si>
  <si>
    <t>1501</t>
  </si>
  <si>
    <t>1502</t>
  </si>
  <si>
    <t>邓皓芬</t>
  </si>
  <si>
    <t>1503</t>
  </si>
  <si>
    <t>谭京金</t>
  </si>
  <si>
    <t>1504</t>
  </si>
  <si>
    <t>贺敏</t>
  </si>
  <si>
    <t>1505</t>
  </si>
  <si>
    <t>陈小丽</t>
  </si>
  <si>
    <t>1506</t>
  </si>
  <si>
    <t>熊明萍</t>
  </si>
  <si>
    <t>1507</t>
  </si>
  <si>
    <t>雷侠</t>
  </si>
  <si>
    <t>1508</t>
  </si>
  <si>
    <t>1509</t>
  </si>
  <si>
    <t>王宗锋</t>
  </si>
  <si>
    <t>1510</t>
  </si>
  <si>
    <t>王晓瑞</t>
  </si>
  <si>
    <t>1511</t>
  </si>
  <si>
    <t>张雅宁</t>
  </si>
  <si>
    <t>大河镇双溪幼儿园</t>
  </si>
  <si>
    <t>1512</t>
  </si>
  <si>
    <t>李钰</t>
  </si>
  <si>
    <t>1513</t>
  </si>
  <si>
    <t>姜会宁</t>
  </si>
  <si>
    <t>1514</t>
  </si>
  <si>
    <t>周燕</t>
  </si>
  <si>
    <t>1515</t>
  </si>
  <si>
    <t>吴虹蔓</t>
  </si>
  <si>
    <t>1516</t>
  </si>
  <si>
    <t>郭禹龙</t>
  </si>
  <si>
    <t>大河镇大河小学田坪教学点</t>
  </si>
  <si>
    <t>1517</t>
  </si>
  <si>
    <t>王功成</t>
  </si>
  <si>
    <t>大河镇大河小学流芳教学点</t>
  </si>
  <si>
    <t>1518</t>
  </si>
  <si>
    <t>余静</t>
  </si>
  <si>
    <t>1519</t>
  </si>
  <si>
    <t>1520</t>
  </si>
  <si>
    <t>邓西文</t>
  </si>
  <si>
    <t>中原镇中原九年制学校</t>
  </si>
  <si>
    <t>1521</t>
  </si>
  <si>
    <t>张雁</t>
  </si>
  <si>
    <t>1522</t>
  </si>
  <si>
    <t>罗辉成</t>
  </si>
  <si>
    <t>1523</t>
  </si>
  <si>
    <t>王城</t>
  </si>
  <si>
    <t>1524</t>
  </si>
  <si>
    <t>张世田</t>
  </si>
  <si>
    <t>1525</t>
  </si>
  <si>
    <t>周益慧</t>
  </si>
  <si>
    <t>1526</t>
  </si>
  <si>
    <t>孙义坤</t>
  </si>
  <si>
    <t>1527</t>
  </si>
  <si>
    <t>冯尚金</t>
  </si>
  <si>
    <t>1528</t>
  </si>
  <si>
    <t>李相杰</t>
  </si>
  <si>
    <t>1529</t>
  </si>
  <si>
    <t>陈甘霖</t>
  </si>
  <si>
    <t>1530</t>
  </si>
  <si>
    <t>刘晓琴</t>
  </si>
  <si>
    <t>1531</t>
  </si>
  <si>
    <t>刘新锋</t>
  </si>
  <si>
    <t>1532</t>
  </si>
  <si>
    <t>杨汉雁</t>
  </si>
  <si>
    <t>1533</t>
  </si>
  <si>
    <t>史光平</t>
  </si>
  <si>
    <t>1534</t>
  </si>
  <si>
    <t>程甲兵</t>
  </si>
  <si>
    <t>1535</t>
  </si>
  <si>
    <t>梁后伟</t>
  </si>
  <si>
    <t>1536</t>
  </si>
  <si>
    <t>龚红霞</t>
  </si>
  <si>
    <t>1537</t>
  </si>
  <si>
    <t>罗莎</t>
  </si>
  <si>
    <t>1538</t>
  </si>
  <si>
    <t>王选丽</t>
  </si>
  <si>
    <t>1539</t>
  </si>
  <si>
    <t>汪洁</t>
  </si>
  <si>
    <t>1540</t>
  </si>
  <si>
    <t>唐恬</t>
  </si>
  <si>
    <t>1541</t>
  </si>
  <si>
    <t>张斐雯</t>
  </si>
  <si>
    <t>1542</t>
  </si>
  <si>
    <t>刘景府</t>
  </si>
  <si>
    <t>1543</t>
  </si>
  <si>
    <t>张伍</t>
  </si>
  <si>
    <t>1544</t>
  </si>
  <si>
    <t>李玲玲</t>
  </si>
  <si>
    <t>1545</t>
  </si>
  <si>
    <t>张文航</t>
  </si>
  <si>
    <t>1546</t>
  </si>
  <si>
    <t>郑丹</t>
  </si>
  <si>
    <t>1547</t>
  </si>
  <si>
    <t>孙茜茜</t>
  </si>
  <si>
    <t>1548</t>
  </si>
  <si>
    <t>李亚文</t>
  </si>
  <si>
    <t>1549</t>
  </si>
  <si>
    <t>唐登伟</t>
  </si>
  <si>
    <t>1550</t>
  </si>
  <si>
    <t>陈欣欣</t>
  </si>
  <si>
    <t>1551</t>
  </si>
  <si>
    <t>王敏</t>
  </si>
  <si>
    <t>1552</t>
  </si>
  <si>
    <t>张兴明</t>
  </si>
  <si>
    <t>1553</t>
  </si>
  <si>
    <t>阮班坤</t>
  </si>
  <si>
    <t>1554</t>
  </si>
  <si>
    <t>陈兰</t>
  </si>
  <si>
    <t>1555</t>
  </si>
  <si>
    <t>叶章静</t>
  </si>
  <si>
    <t>1556</t>
  </si>
  <si>
    <t>夏蜜蜜</t>
  </si>
  <si>
    <t>1557</t>
  </si>
  <si>
    <t>郑茜萍</t>
  </si>
  <si>
    <t>1558</t>
  </si>
  <si>
    <t>王丽</t>
  </si>
  <si>
    <t>1559</t>
  </si>
  <si>
    <t>宁阿沛</t>
  </si>
  <si>
    <t>1560</t>
  </si>
  <si>
    <t>单江涵</t>
  </si>
  <si>
    <t>1561</t>
  </si>
  <si>
    <t>祁琰琰</t>
  </si>
  <si>
    <t>1562</t>
  </si>
  <si>
    <t>张梦瑶</t>
  </si>
  <si>
    <t>1563</t>
  </si>
  <si>
    <t>陈群</t>
  </si>
  <si>
    <t>1564</t>
  </si>
  <si>
    <t>魏红梅</t>
  </si>
  <si>
    <t>1565</t>
  </si>
  <si>
    <t>王化仓</t>
  </si>
  <si>
    <t>1566</t>
  </si>
  <si>
    <t>张坤</t>
  </si>
  <si>
    <t>中原镇中原九年制学校团结教学点</t>
  </si>
  <si>
    <t>1567</t>
  </si>
  <si>
    <t>1568</t>
  </si>
  <si>
    <t>王能蓉</t>
  </si>
  <si>
    <t>中原镇马坪小学</t>
  </si>
  <si>
    <t>1569</t>
  </si>
  <si>
    <t>肖蔓蔓</t>
  </si>
  <si>
    <t>1570</t>
  </si>
  <si>
    <t>罗先花</t>
  </si>
  <si>
    <t>1571</t>
  </si>
  <si>
    <t>1572</t>
  </si>
  <si>
    <t>中原镇马坪社区幼儿园</t>
  </si>
  <si>
    <t>1573</t>
  </si>
  <si>
    <t>阮思丽</t>
  </si>
  <si>
    <t>1574</t>
  </si>
  <si>
    <t>陈悦</t>
  </si>
  <si>
    <t>1575</t>
  </si>
  <si>
    <t>陈乾刚</t>
  </si>
  <si>
    <t>1576</t>
  </si>
  <si>
    <t>杜鹏</t>
  </si>
  <si>
    <t>1577</t>
  </si>
  <si>
    <t>熊文兵</t>
  </si>
  <si>
    <t>1578</t>
  </si>
  <si>
    <t>王昭</t>
  </si>
  <si>
    <t>1579</t>
  </si>
  <si>
    <t>胡登家</t>
  </si>
  <si>
    <t>1580</t>
  </si>
  <si>
    <t>1581</t>
  </si>
  <si>
    <t>王伢</t>
  </si>
  <si>
    <t>1582</t>
  </si>
  <si>
    <t>石纪清</t>
  </si>
  <si>
    <t>中原镇中原中心小学</t>
  </si>
  <si>
    <t>1583</t>
  </si>
  <si>
    <t>刘波</t>
  </si>
  <si>
    <t>1584</t>
  </si>
  <si>
    <t>汤超</t>
  </si>
  <si>
    <t>1585</t>
  </si>
  <si>
    <t>罗永生</t>
  </si>
  <si>
    <t>1586</t>
  </si>
  <si>
    <t>杨声猛</t>
  </si>
  <si>
    <t>1587</t>
  </si>
  <si>
    <t>1588</t>
  </si>
  <si>
    <t>马英</t>
  </si>
  <si>
    <t>1589</t>
  </si>
  <si>
    <t>丁礼渝</t>
  </si>
  <si>
    <t>1590</t>
  </si>
  <si>
    <t>夏静静</t>
  </si>
  <si>
    <t>1591</t>
  </si>
  <si>
    <t>柯鹏</t>
  </si>
  <si>
    <t>1592</t>
  </si>
  <si>
    <t>刘敬婷</t>
  </si>
  <si>
    <t>1593</t>
  </si>
  <si>
    <t>王哲</t>
  </si>
  <si>
    <t>1594</t>
  </si>
  <si>
    <t>陈善桂</t>
  </si>
  <si>
    <t>中原镇中原中心小学双湾教学点</t>
  </si>
  <si>
    <t>1595</t>
  </si>
  <si>
    <t>张侨</t>
  </si>
  <si>
    <t>1596</t>
  </si>
  <si>
    <t>阮思莉</t>
  </si>
  <si>
    <t>1597</t>
  </si>
  <si>
    <t>李鑫</t>
  </si>
  <si>
    <t>1598</t>
  </si>
  <si>
    <t>阮思妮</t>
  </si>
  <si>
    <t>中原镇幼儿园</t>
  </si>
  <si>
    <t>1599</t>
  </si>
  <si>
    <t>陈芙蓉</t>
  </si>
  <si>
    <t>1600</t>
  </si>
  <si>
    <t>史光琼</t>
  </si>
  <si>
    <t>1601</t>
  </si>
  <si>
    <t>赵梦婷</t>
  </si>
  <si>
    <t>1602</t>
  </si>
  <si>
    <t>李想</t>
  </si>
  <si>
    <t>1603</t>
  </si>
  <si>
    <t>陈梦婕</t>
  </si>
  <si>
    <t>1604</t>
  </si>
  <si>
    <t>徐小艳</t>
  </si>
  <si>
    <t>1605</t>
  </si>
  <si>
    <t>张慧</t>
  </si>
  <si>
    <t>1606</t>
  </si>
  <si>
    <t>袁和艳</t>
  </si>
  <si>
    <t>1607</t>
  </si>
  <si>
    <t>郑鸿波</t>
  </si>
  <si>
    <t>1608</t>
  </si>
  <si>
    <t>韩玉兰</t>
  </si>
  <si>
    <t>1609</t>
  </si>
  <si>
    <t>余长明</t>
  </si>
  <si>
    <t>吉河镇唐庄小学天山教学点</t>
  </si>
  <si>
    <t>1610</t>
  </si>
  <si>
    <t>王艳华</t>
  </si>
  <si>
    <t>1611</t>
  </si>
  <si>
    <t>赵杰</t>
  </si>
  <si>
    <t>吉河镇吉河九年制学校福滩教学点</t>
  </si>
  <si>
    <t>1612</t>
  </si>
  <si>
    <t>王守海</t>
  </si>
  <si>
    <t>1613</t>
  </si>
  <si>
    <t>余敏</t>
  </si>
  <si>
    <t>1614</t>
  </si>
  <si>
    <t>张龙</t>
  </si>
  <si>
    <t>1615</t>
  </si>
  <si>
    <t>李本东</t>
  </si>
  <si>
    <t>1616</t>
  </si>
  <si>
    <t>1617</t>
  </si>
  <si>
    <t>周明兴</t>
  </si>
  <si>
    <t>1618</t>
  </si>
  <si>
    <t>李静</t>
  </si>
  <si>
    <t>1619</t>
  </si>
  <si>
    <t>周高升</t>
  </si>
  <si>
    <t>1620</t>
  </si>
  <si>
    <t>赵博</t>
  </si>
  <si>
    <t>吉河镇吉河九年制学校高水教学点</t>
  </si>
  <si>
    <t>1621</t>
  </si>
  <si>
    <t>曾德军</t>
  </si>
  <si>
    <t>1622</t>
  </si>
  <si>
    <t>朱玲艳</t>
  </si>
  <si>
    <t>1623</t>
  </si>
  <si>
    <t>吴艳</t>
  </si>
  <si>
    <t>1624</t>
  </si>
  <si>
    <t>陈学义</t>
  </si>
  <si>
    <t>1625</t>
  </si>
  <si>
    <t>吉河镇矿石小学</t>
  </si>
  <si>
    <t>1626</t>
  </si>
  <si>
    <t>唐波</t>
  </si>
  <si>
    <t>1627</t>
  </si>
  <si>
    <t>陈守安</t>
  </si>
  <si>
    <t>1628</t>
  </si>
  <si>
    <t>马亚盟</t>
  </si>
  <si>
    <t>1629</t>
  </si>
  <si>
    <t>任玉安</t>
  </si>
  <si>
    <t>1630</t>
  </si>
  <si>
    <t>李远根</t>
  </si>
  <si>
    <t>1631</t>
  </si>
  <si>
    <t>1632</t>
  </si>
  <si>
    <t>刘志成</t>
  </si>
  <si>
    <t>吉河镇吉河九年制学校清坪教学点</t>
  </si>
  <si>
    <t>1633</t>
  </si>
  <si>
    <t>姚萌</t>
  </si>
  <si>
    <t>1634</t>
  </si>
  <si>
    <t>宋学康</t>
  </si>
  <si>
    <t>1635</t>
  </si>
  <si>
    <t>唐成平</t>
  </si>
  <si>
    <t>吉河镇吉河九年制学校炭沟教学点</t>
  </si>
  <si>
    <t>1636</t>
  </si>
  <si>
    <t>周婵婵</t>
  </si>
  <si>
    <t>1637</t>
  </si>
  <si>
    <t>舒安林</t>
  </si>
  <si>
    <t>1638</t>
  </si>
  <si>
    <t>晏丽</t>
  </si>
  <si>
    <t>1639</t>
  </si>
  <si>
    <t>张小红</t>
  </si>
  <si>
    <t>1640</t>
  </si>
  <si>
    <t>尤兴荷</t>
  </si>
  <si>
    <t>1641</t>
  </si>
  <si>
    <t>陈文业</t>
  </si>
  <si>
    <t>1642</t>
  </si>
  <si>
    <t>罗先伟</t>
  </si>
  <si>
    <t>吉河镇唐庄小学</t>
  </si>
  <si>
    <t>1643</t>
  </si>
  <si>
    <t>梁玉环</t>
  </si>
  <si>
    <t>1644</t>
  </si>
  <si>
    <t>徐尤明</t>
  </si>
  <si>
    <t>1645</t>
  </si>
  <si>
    <t>竭文韬</t>
  </si>
  <si>
    <t>1646</t>
  </si>
  <si>
    <t>李佰群</t>
  </si>
  <si>
    <t>1647</t>
  </si>
  <si>
    <t>刘全毅</t>
  </si>
  <si>
    <t>1648</t>
  </si>
  <si>
    <t>王琳</t>
  </si>
  <si>
    <t>补发2025年1月</t>
  </si>
  <si>
    <t>1649</t>
  </si>
  <si>
    <t>胡作婷</t>
  </si>
  <si>
    <t>1650</t>
  </si>
  <si>
    <t>陈楚明</t>
  </si>
  <si>
    <t>1651</t>
  </si>
  <si>
    <t>张秀星</t>
  </si>
  <si>
    <t>1652</t>
  </si>
  <si>
    <t>刘瑛</t>
  </si>
  <si>
    <t>补发2024年9-12月</t>
  </si>
  <si>
    <t>1653</t>
  </si>
  <si>
    <t>张富平</t>
  </si>
  <si>
    <t>建民办二里九年制学校</t>
  </si>
  <si>
    <t>1654</t>
  </si>
  <si>
    <t>刘平伟</t>
  </si>
  <si>
    <t>1655</t>
  </si>
  <si>
    <t>汪浅</t>
  </si>
  <si>
    <t>1656</t>
  </si>
  <si>
    <t>刘问成</t>
  </si>
  <si>
    <t>1657</t>
  </si>
  <si>
    <t>刘吉丹</t>
  </si>
  <si>
    <t>1658</t>
  </si>
  <si>
    <t>唐娟</t>
  </si>
  <si>
    <t>1659</t>
  </si>
  <si>
    <t>卜俊锋</t>
  </si>
  <si>
    <t>1660</t>
  </si>
  <si>
    <t>陈显锋</t>
  </si>
  <si>
    <t>1661</t>
  </si>
  <si>
    <t>张福有</t>
  </si>
  <si>
    <t>1662</t>
  </si>
  <si>
    <t>汪俊杰</t>
  </si>
  <si>
    <t>1663</t>
  </si>
  <si>
    <t>1664</t>
  </si>
  <si>
    <t>周秀平</t>
  </si>
  <si>
    <t>1665</t>
  </si>
  <si>
    <t>刘逸飞</t>
  </si>
  <si>
    <t>1666</t>
  </si>
  <si>
    <t>刘赞</t>
  </si>
  <si>
    <t>1667</t>
  </si>
  <si>
    <t>李建军</t>
  </si>
  <si>
    <t>1668</t>
  </si>
  <si>
    <t>洪安甲</t>
  </si>
  <si>
    <t>1669</t>
  </si>
  <si>
    <t>王建明</t>
  </si>
  <si>
    <t>1670</t>
  </si>
  <si>
    <t>徐荫文</t>
  </si>
  <si>
    <t>1671</t>
  </si>
  <si>
    <t>孙永胜</t>
  </si>
  <si>
    <t>1672</t>
  </si>
  <si>
    <t>1673</t>
  </si>
  <si>
    <t>张啸</t>
  </si>
  <si>
    <t>1674</t>
  </si>
  <si>
    <t>何莉</t>
  </si>
  <si>
    <t>1675</t>
  </si>
  <si>
    <t>周永新</t>
  </si>
  <si>
    <t>建民办徐家沟小学</t>
  </si>
  <si>
    <t>1676</t>
  </si>
  <si>
    <t>1677</t>
  </si>
  <si>
    <t>王宗川</t>
  </si>
  <si>
    <t>1678</t>
  </si>
  <si>
    <t>尤应宝</t>
  </si>
  <si>
    <t>1679</t>
  </si>
  <si>
    <t>王晓玲</t>
  </si>
  <si>
    <t>1680</t>
  </si>
  <si>
    <t>周诗韵</t>
  </si>
  <si>
    <t>1681</t>
  </si>
  <si>
    <t>1682</t>
  </si>
  <si>
    <t>张久琴</t>
  </si>
  <si>
    <t>1683</t>
  </si>
  <si>
    <t>郑莎莎</t>
  </si>
  <si>
    <t>1684</t>
  </si>
  <si>
    <t>管坤刚</t>
  </si>
  <si>
    <t>建民办徐家沟小学庙岭教学点</t>
  </si>
  <si>
    <t>1685</t>
  </si>
  <si>
    <t>黄萌蒙</t>
  </si>
  <si>
    <t>1686</t>
  </si>
  <si>
    <t>李永芳</t>
  </si>
  <si>
    <t>1687</t>
  </si>
  <si>
    <t>宋先玲</t>
  </si>
  <si>
    <t>1688</t>
  </si>
  <si>
    <t>王祥平</t>
  </si>
  <si>
    <t>1689</t>
  </si>
  <si>
    <t>邓良库</t>
  </si>
  <si>
    <t>1690</t>
  </si>
  <si>
    <t>李晓娟</t>
  </si>
  <si>
    <t>建民办青春小学</t>
  </si>
  <si>
    <t>1691</t>
  </si>
  <si>
    <t>王宗宝</t>
  </si>
  <si>
    <t>1692</t>
  </si>
  <si>
    <t>尤闯东</t>
  </si>
  <si>
    <t>1693</t>
  </si>
  <si>
    <t>李全</t>
  </si>
  <si>
    <t>1694</t>
  </si>
  <si>
    <t>唐甲贵</t>
  </si>
  <si>
    <t>1695</t>
  </si>
  <si>
    <t>李芬芬</t>
  </si>
  <si>
    <t>1696</t>
  </si>
  <si>
    <t>余清</t>
  </si>
  <si>
    <t>建民办二里九年制学校西山教学点</t>
  </si>
  <si>
    <t>1697</t>
  </si>
  <si>
    <t>汪安军</t>
  </si>
  <si>
    <t>1698</t>
  </si>
  <si>
    <t>潘雷</t>
  </si>
  <si>
    <t>1699</t>
  </si>
  <si>
    <t>汪道奋</t>
  </si>
  <si>
    <t>1700</t>
  </si>
  <si>
    <t>建民办二里九年制学校三星教学点</t>
  </si>
  <si>
    <t>1701</t>
  </si>
  <si>
    <t>陈宏成</t>
  </si>
  <si>
    <t>石梯镇九年制学校</t>
  </si>
  <si>
    <t>1702</t>
  </si>
  <si>
    <t>冯荣明</t>
  </si>
  <si>
    <t>1703</t>
  </si>
  <si>
    <t>柯恒甲</t>
  </si>
  <si>
    <t>1704</t>
  </si>
  <si>
    <t>寇杰</t>
  </si>
  <si>
    <t>1705</t>
  </si>
  <si>
    <t>1706</t>
  </si>
  <si>
    <t>王艳</t>
  </si>
  <si>
    <t>1707</t>
  </si>
  <si>
    <t>1708</t>
  </si>
  <si>
    <t>徐烈</t>
  </si>
  <si>
    <t>1709</t>
  </si>
  <si>
    <t>周高钧</t>
  </si>
  <si>
    <t>1710</t>
  </si>
  <si>
    <t>周瑞明</t>
  </si>
  <si>
    <t>1711</t>
  </si>
  <si>
    <t>周元玉</t>
  </si>
  <si>
    <t>1712</t>
  </si>
  <si>
    <t>朱力</t>
  </si>
  <si>
    <t>1713</t>
  </si>
  <si>
    <t>寇玉兵</t>
  </si>
  <si>
    <t>石梯镇石梯九年制学校杨寇教学点</t>
  </si>
  <si>
    <t>1714</t>
  </si>
  <si>
    <t>王清华</t>
  </si>
  <si>
    <t>1715</t>
  </si>
  <si>
    <t>寇玉宝</t>
  </si>
  <si>
    <t>1716</t>
  </si>
  <si>
    <t>陈昌虎</t>
  </si>
  <si>
    <t>1717</t>
  </si>
  <si>
    <t>张会庆</t>
  </si>
  <si>
    <t>1718</t>
  </si>
  <si>
    <t>张海涛</t>
  </si>
  <si>
    <t>1719</t>
  </si>
  <si>
    <t>李大海</t>
  </si>
  <si>
    <t>1720</t>
  </si>
  <si>
    <t>刘小琼</t>
  </si>
  <si>
    <t>1721</t>
  </si>
  <si>
    <t>张嵩</t>
  </si>
  <si>
    <t>1722</t>
  </si>
  <si>
    <t>徐远斌</t>
  </si>
  <si>
    <t>石梯镇幼儿园</t>
  </si>
  <si>
    <t>1723</t>
  </si>
  <si>
    <t>成方</t>
  </si>
  <si>
    <t>1724</t>
  </si>
  <si>
    <t>刘军</t>
  </si>
  <si>
    <t>1725</t>
  </si>
  <si>
    <t>陈玲</t>
  </si>
  <si>
    <t>1726</t>
  </si>
  <si>
    <t>章倩</t>
  </si>
  <si>
    <t>1727</t>
  </si>
  <si>
    <t>袁治荣</t>
  </si>
  <si>
    <t>1728</t>
  </si>
  <si>
    <t>刘玉涛</t>
  </si>
  <si>
    <t>1729</t>
  </si>
  <si>
    <t>石梯镇石梯九年制学校大石教学点</t>
  </si>
  <si>
    <t>1730</t>
  </si>
  <si>
    <t>陈平</t>
  </si>
  <si>
    <t>1731</t>
  </si>
  <si>
    <t>1732</t>
  </si>
  <si>
    <t>杨小辉</t>
  </si>
  <si>
    <t>石梯镇石梯九年制学校丰富教学点</t>
  </si>
  <si>
    <t>1733</t>
  </si>
  <si>
    <t>李本强</t>
  </si>
  <si>
    <t>1734</t>
  </si>
  <si>
    <t>唐明海</t>
  </si>
  <si>
    <t>1735</t>
  </si>
  <si>
    <t>李胜利</t>
  </si>
  <si>
    <t>1736</t>
  </si>
  <si>
    <t>雷长根</t>
  </si>
  <si>
    <t>1737</t>
  </si>
  <si>
    <t>余传国</t>
  </si>
  <si>
    <t>1738</t>
  </si>
  <si>
    <t>刘勇</t>
  </si>
  <si>
    <t>1739</t>
  </si>
  <si>
    <t>王丽蓉</t>
  </si>
  <si>
    <t>1740</t>
  </si>
  <si>
    <t>李锦文</t>
  </si>
  <si>
    <t>石梯镇石梯九年制学校冯山教学点</t>
  </si>
  <si>
    <t>1741</t>
  </si>
  <si>
    <t>陈显来</t>
  </si>
  <si>
    <t>1742</t>
  </si>
  <si>
    <t>赵永会</t>
  </si>
  <si>
    <t>1743</t>
  </si>
  <si>
    <t>刘金平</t>
  </si>
  <si>
    <t>1744</t>
  </si>
  <si>
    <t>杨永宏</t>
  </si>
  <si>
    <t>1745</t>
  </si>
  <si>
    <t>刘孝品</t>
  </si>
  <si>
    <t>石梯镇石梯九年制学校青套教学点</t>
  </si>
  <si>
    <t>1746</t>
  </si>
  <si>
    <t>吕祥海</t>
  </si>
  <si>
    <t>1747</t>
  </si>
  <si>
    <t>谢鹏</t>
  </si>
  <si>
    <t>双龙镇双龙初级中学</t>
  </si>
  <si>
    <t>1748</t>
  </si>
  <si>
    <t>杜文静</t>
  </si>
  <si>
    <t>1749</t>
  </si>
  <si>
    <t>唐浩邦</t>
  </si>
  <si>
    <t>双龙镇双龙小学</t>
  </si>
  <si>
    <t>1750</t>
  </si>
  <si>
    <t>席军</t>
  </si>
  <si>
    <t>1751</t>
  </si>
  <si>
    <t>张健全</t>
  </si>
  <si>
    <t>1752</t>
  </si>
  <si>
    <t>寇玉海</t>
  </si>
  <si>
    <t>1753</t>
  </si>
  <si>
    <t>1754</t>
  </si>
  <si>
    <t>谢康</t>
  </si>
  <si>
    <t>1755</t>
  </si>
  <si>
    <t>谢应芳</t>
  </si>
  <si>
    <t>1756</t>
  </si>
  <si>
    <t>洪超</t>
  </si>
  <si>
    <t>1757</t>
  </si>
  <si>
    <t>王晶晶</t>
  </si>
  <si>
    <t>1758</t>
  </si>
  <si>
    <t>任小娟</t>
  </si>
  <si>
    <t>1759</t>
  </si>
  <si>
    <t>1760</t>
  </si>
  <si>
    <t>高珍</t>
  </si>
  <si>
    <t>1761</t>
  </si>
  <si>
    <t>马启娟</t>
  </si>
  <si>
    <t>1762</t>
  </si>
  <si>
    <t>陈玉明</t>
  </si>
  <si>
    <t>1763</t>
  </si>
  <si>
    <t>史荣红</t>
  </si>
  <si>
    <t>1764</t>
  </si>
  <si>
    <t>成定存</t>
  </si>
  <si>
    <t>1765</t>
  </si>
  <si>
    <t>谭荣丽</t>
  </si>
  <si>
    <t>1766</t>
  </si>
  <si>
    <t>雷春华</t>
  </si>
  <si>
    <t>1767</t>
  </si>
  <si>
    <t>李锴儿</t>
  </si>
  <si>
    <t>1768</t>
  </si>
  <si>
    <t>张晓佳</t>
  </si>
  <si>
    <t>1769</t>
  </si>
  <si>
    <t>1770</t>
  </si>
  <si>
    <t>王立秘</t>
  </si>
  <si>
    <t>1771</t>
  </si>
  <si>
    <t>邹鹏</t>
  </si>
  <si>
    <t>1772</t>
  </si>
  <si>
    <t>王宁</t>
  </si>
  <si>
    <t>1773</t>
  </si>
  <si>
    <t>周凯文</t>
  </si>
  <si>
    <t>1774</t>
  </si>
  <si>
    <t>叶娜</t>
  </si>
  <si>
    <t>1775</t>
  </si>
  <si>
    <t>单东玉</t>
  </si>
  <si>
    <t>1776</t>
  </si>
  <si>
    <t>何会琼</t>
  </si>
  <si>
    <t>1777</t>
  </si>
  <si>
    <t>向富奇</t>
  </si>
  <si>
    <t>1778</t>
  </si>
  <si>
    <t>张田田</t>
  </si>
  <si>
    <t>1779</t>
  </si>
  <si>
    <t>1780</t>
  </si>
  <si>
    <t>刘现密</t>
  </si>
  <si>
    <t>1781</t>
  </si>
  <si>
    <t>谢连银</t>
  </si>
  <si>
    <t>1782</t>
  </si>
  <si>
    <t>魏忠明</t>
  </si>
  <si>
    <t>1783</t>
  </si>
  <si>
    <t>李珏霖</t>
  </si>
  <si>
    <t>1784</t>
  </si>
  <si>
    <t>杨银春</t>
  </si>
  <si>
    <t>1785</t>
  </si>
  <si>
    <t>陈波宁</t>
  </si>
  <si>
    <t>1786</t>
  </si>
  <si>
    <t>杨静娜</t>
  </si>
  <si>
    <t>1787</t>
  </si>
  <si>
    <t>代云云</t>
  </si>
  <si>
    <t>1788</t>
  </si>
  <si>
    <t>李成红</t>
  </si>
  <si>
    <t>1789</t>
  </si>
  <si>
    <t>周章浩</t>
  </si>
  <si>
    <t>1790</t>
  </si>
  <si>
    <t>1791</t>
  </si>
  <si>
    <t>黄叙艳</t>
  </si>
  <si>
    <t>1792</t>
  </si>
  <si>
    <t>陈黛茹</t>
  </si>
  <si>
    <t>1793</t>
  </si>
  <si>
    <t>李若男</t>
  </si>
  <si>
    <t>1794</t>
  </si>
  <si>
    <t>刘晶瑞</t>
  </si>
  <si>
    <t>1795</t>
  </si>
  <si>
    <t>双龙镇三星小学</t>
  </si>
  <si>
    <t>1796</t>
  </si>
  <si>
    <t>黄勇</t>
  </si>
  <si>
    <t>双龙镇双龙小学三山教学点</t>
  </si>
  <si>
    <t>1797</t>
  </si>
  <si>
    <t>陈密</t>
  </si>
  <si>
    <t>1798</t>
  </si>
  <si>
    <t>何象朴</t>
  </si>
  <si>
    <t>双龙镇五四小学</t>
  </si>
  <si>
    <t>1799</t>
  </si>
  <si>
    <t>邓良星</t>
  </si>
  <si>
    <t>1800</t>
  </si>
  <si>
    <t>李增丽</t>
  </si>
  <si>
    <t>1801</t>
  </si>
  <si>
    <t>朱露露</t>
  </si>
  <si>
    <t>1802</t>
  </si>
  <si>
    <t>周伟</t>
  </si>
  <si>
    <t>1803</t>
  </si>
  <si>
    <t>陈廷文</t>
  </si>
  <si>
    <t>1804</t>
  </si>
  <si>
    <t>余志芬</t>
  </si>
  <si>
    <t>1805</t>
  </si>
  <si>
    <t>王罗丹</t>
  </si>
  <si>
    <t>1806</t>
  </si>
  <si>
    <t>潘长倩</t>
  </si>
  <si>
    <t>1807</t>
  </si>
  <si>
    <t>郭家芳</t>
  </si>
  <si>
    <t>1808</t>
  </si>
  <si>
    <t>郭静雯</t>
  </si>
  <si>
    <t>1809</t>
  </si>
  <si>
    <t>刘光华</t>
  </si>
  <si>
    <t>1810</t>
  </si>
  <si>
    <t>陈金博</t>
  </si>
  <si>
    <t>1811</t>
  </si>
  <si>
    <t>王鹏</t>
  </si>
  <si>
    <t>1812</t>
  </si>
  <si>
    <t>1813</t>
  </si>
  <si>
    <t>佘佳栗</t>
  </si>
  <si>
    <t>1814</t>
  </si>
  <si>
    <t>陈炜炜</t>
  </si>
  <si>
    <t>1815</t>
  </si>
  <si>
    <t>王兰聪</t>
  </si>
  <si>
    <t>双龙镇双龙社区幼儿园</t>
  </si>
  <si>
    <t>1816</t>
  </si>
  <si>
    <t>1817</t>
  </si>
  <si>
    <t>付丽</t>
  </si>
  <si>
    <t>1818</t>
  </si>
  <si>
    <t>吉德芬</t>
  </si>
  <si>
    <t>1819</t>
  </si>
  <si>
    <t>叶世洁</t>
  </si>
  <si>
    <t>1820</t>
  </si>
  <si>
    <t>刘欢</t>
  </si>
  <si>
    <t>1821</t>
  </si>
  <si>
    <t>曹晶</t>
  </si>
  <si>
    <t>1822</t>
  </si>
  <si>
    <t>付珊</t>
  </si>
  <si>
    <t>双龙镇幼儿园</t>
  </si>
  <si>
    <t>1823</t>
  </si>
  <si>
    <t>高兴艳</t>
  </si>
  <si>
    <t>1824</t>
  </si>
  <si>
    <t>刘期小璞</t>
  </si>
  <si>
    <t>1825</t>
  </si>
  <si>
    <t>刘甜甜</t>
  </si>
  <si>
    <t>1826</t>
  </si>
  <si>
    <t>王力</t>
  </si>
  <si>
    <t>1827</t>
  </si>
  <si>
    <t>喻宝</t>
  </si>
  <si>
    <t>1828</t>
  </si>
  <si>
    <t>1829</t>
  </si>
  <si>
    <t>罗娜</t>
  </si>
  <si>
    <t>1830</t>
  </si>
  <si>
    <t>汪波</t>
  </si>
  <si>
    <t>1831</t>
  </si>
  <si>
    <t>熊晓玲</t>
  </si>
  <si>
    <t>1832</t>
  </si>
  <si>
    <t>刘华</t>
  </si>
  <si>
    <t>1833</t>
  </si>
  <si>
    <t>1834</t>
  </si>
  <si>
    <t>白永宏</t>
  </si>
  <si>
    <t>1835</t>
  </si>
  <si>
    <t>丁义丽</t>
  </si>
  <si>
    <t>1836</t>
  </si>
  <si>
    <t>鲁一</t>
  </si>
  <si>
    <t>1837</t>
  </si>
  <si>
    <t>唐顺利</t>
  </si>
  <si>
    <t>1838</t>
  </si>
  <si>
    <t>周梅</t>
  </si>
  <si>
    <t>1839</t>
  </si>
  <si>
    <t>王麦麦</t>
  </si>
  <si>
    <t>1840</t>
  </si>
  <si>
    <t>王勤</t>
  </si>
  <si>
    <t>1841</t>
  </si>
  <si>
    <t>周兴军</t>
  </si>
  <si>
    <t>1842</t>
  </si>
  <si>
    <t>杨力</t>
  </si>
  <si>
    <t>1843</t>
  </si>
  <si>
    <t>李世闻</t>
  </si>
  <si>
    <t>1844</t>
  </si>
  <si>
    <t>余治鹏</t>
  </si>
  <si>
    <t>1845</t>
  </si>
  <si>
    <t>艾娇</t>
  </si>
  <si>
    <t>谭坝镇松坝幼儿园</t>
  </si>
  <si>
    <t>1846</t>
  </si>
  <si>
    <t>曹英伟</t>
  </si>
  <si>
    <t>谭坝镇幼儿园</t>
  </si>
  <si>
    <t>1847</t>
  </si>
  <si>
    <t>陈凡</t>
  </si>
  <si>
    <t>谭坝镇谭坝九年制学校</t>
  </si>
  <si>
    <t>1848</t>
  </si>
  <si>
    <t>陈辉</t>
  </si>
  <si>
    <t>谭坝镇松坝九年制学校</t>
  </si>
  <si>
    <t>1849</t>
  </si>
  <si>
    <t>陈瑾</t>
  </si>
  <si>
    <t>1850</t>
  </si>
  <si>
    <t>1851</t>
  </si>
  <si>
    <t>陈世三</t>
  </si>
  <si>
    <t>1852</t>
  </si>
  <si>
    <t>陈舒妍</t>
  </si>
  <si>
    <t>1853</t>
  </si>
  <si>
    <t>陈晓静</t>
  </si>
  <si>
    <t>1854</t>
  </si>
  <si>
    <t>成铖</t>
  </si>
  <si>
    <t>1855</t>
  </si>
  <si>
    <t>成玉龙</t>
  </si>
  <si>
    <t>1856</t>
  </si>
  <si>
    <t>邓世青</t>
  </si>
  <si>
    <t>1857</t>
  </si>
  <si>
    <t>范兴恒</t>
  </si>
  <si>
    <t>1858</t>
  </si>
  <si>
    <t>方弟群</t>
  </si>
  <si>
    <t>1859</t>
  </si>
  <si>
    <t>方玉</t>
  </si>
  <si>
    <t>1860</t>
  </si>
  <si>
    <t>冯孝娇</t>
  </si>
  <si>
    <t>1861</t>
  </si>
  <si>
    <t>郝富安</t>
  </si>
  <si>
    <t>1862</t>
  </si>
  <si>
    <t>何涛</t>
  </si>
  <si>
    <t>1863</t>
  </si>
  <si>
    <t>1864</t>
  </si>
  <si>
    <t>黄磊</t>
  </si>
  <si>
    <t>1865</t>
  </si>
  <si>
    <t>纪馨云</t>
  </si>
  <si>
    <t>1866</t>
  </si>
  <si>
    <t>蒋静静</t>
  </si>
  <si>
    <t>1867</t>
  </si>
  <si>
    <t>蒋益英</t>
  </si>
  <si>
    <t>1868</t>
  </si>
  <si>
    <t>李方芝</t>
  </si>
  <si>
    <t>1869</t>
  </si>
  <si>
    <t>李辉举</t>
  </si>
  <si>
    <t>1870</t>
  </si>
  <si>
    <t>李金军</t>
  </si>
  <si>
    <t>1871</t>
  </si>
  <si>
    <t>李莉</t>
  </si>
  <si>
    <t>1872</t>
  </si>
  <si>
    <t>李萌雪</t>
  </si>
  <si>
    <t>1873</t>
  </si>
  <si>
    <t>李梦</t>
  </si>
  <si>
    <t>1874</t>
  </si>
  <si>
    <t>李清浪</t>
  </si>
  <si>
    <t>1875</t>
  </si>
  <si>
    <t>李庆增</t>
  </si>
  <si>
    <t>1876</t>
  </si>
  <si>
    <t>李世兰</t>
  </si>
  <si>
    <t>1877</t>
  </si>
  <si>
    <t>1878</t>
  </si>
  <si>
    <t>李政</t>
  </si>
  <si>
    <t>1879</t>
  </si>
  <si>
    <t>李支胜</t>
  </si>
  <si>
    <t>1880</t>
  </si>
  <si>
    <t>刘次洲</t>
  </si>
  <si>
    <t>1881</t>
  </si>
  <si>
    <t>刘海牛</t>
  </si>
  <si>
    <t>1882</t>
  </si>
  <si>
    <t>刘绘莹</t>
  </si>
  <si>
    <t>1883</t>
  </si>
  <si>
    <t>刘靖</t>
  </si>
  <si>
    <t>1884</t>
  </si>
  <si>
    <t>刘梦梦</t>
  </si>
  <si>
    <t>1885</t>
  </si>
  <si>
    <t>刘小莉</t>
  </si>
  <si>
    <t>1886</t>
  </si>
  <si>
    <t>龙开侠</t>
  </si>
  <si>
    <t>1887</t>
  </si>
  <si>
    <t>鲁公军</t>
  </si>
  <si>
    <t>1888</t>
  </si>
  <si>
    <t>罗梅</t>
  </si>
  <si>
    <t>1889</t>
  </si>
  <si>
    <t>孙瑞嫚</t>
  </si>
  <si>
    <t>1890</t>
  </si>
  <si>
    <t>谭荣稳</t>
  </si>
  <si>
    <t>1891</t>
  </si>
  <si>
    <t>唐云云</t>
  </si>
  <si>
    <t>1892</t>
  </si>
  <si>
    <t>汪娟娟</t>
  </si>
  <si>
    <t>1893</t>
  </si>
  <si>
    <t>汪仁雪</t>
  </si>
  <si>
    <t>1894</t>
  </si>
  <si>
    <t>汪钰</t>
  </si>
  <si>
    <t>1895</t>
  </si>
  <si>
    <t>王彬安</t>
  </si>
  <si>
    <t>1896</t>
  </si>
  <si>
    <t>1897</t>
  </si>
  <si>
    <t>王化姣</t>
  </si>
  <si>
    <t>1898</t>
  </si>
  <si>
    <t>王康玮</t>
  </si>
  <si>
    <t>1899</t>
  </si>
  <si>
    <t>王龙厚</t>
  </si>
  <si>
    <t>1900</t>
  </si>
  <si>
    <t>王苗</t>
  </si>
  <si>
    <t>1901</t>
  </si>
  <si>
    <t>王乔蕊</t>
  </si>
  <si>
    <t>1902</t>
  </si>
  <si>
    <t>王清春</t>
  </si>
  <si>
    <t>1903</t>
  </si>
  <si>
    <t>王宗平</t>
  </si>
  <si>
    <t>1904</t>
  </si>
  <si>
    <t>王遵倩</t>
  </si>
  <si>
    <t>1905</t>
  </si>
  <si>
    <t>吴丹</t>
  </si>
  <si>
    <t>1906</t>
  </si>
  <si>
    <t>徐申松</t>
  </si>
  <si>
    <t>1907</t>
  </si>
  <si>
    <t>徐洋洋</t>
  </si>
  <si>
    <t>1908</t>
  </si>
  <si>
    <t>杨宏恩</t>
  </si>
  <si>
    <t>1909</t>
  </si>
  <si>
    <t>喻先锋</t>
  </si>
  <si>
    <t>1910</t>
  </si>
  <si>
    <t>张德仓</t>
  </si>
  <si>
    <t>1911</t>
  </si>
  <si>
    <t>张海伦</t>
  </si>
  <si>
    <t>1912</t>
  </si>
  <si>
    <t>张家坤</t>
  </si>
  <si>
    <t>1913</t>
  </si>
  <si>
    <t>1914</t>
  </si>
  <si>
    <t>张瑞虎</t>
  </si>
  <si>
    <t>1915</t>
  </si>
  <si>
    <t>张小慧</t>
  </si>
  <si>
    <t>1916</t>
  </si>
  <si>
    <t>张亚雪</t>
  </si>
  <si>
    <t>1917</t>
  </si>
  <si>
    <t>张忠兵</t>
  </si>
  <si>
    <t>1918</t>
  </si>
  <si>
    <t>赵广林</t>
  </si>
  <si>
    <t>1919</t>
  </si>
  <si>
    <t>郑贵军</t>
  </si>
  <si>
    <t>1920</t>
  </si>
  <si>
    <t>郑海山</t>
  </si>
  <si>
    <t>1921</t>
  </si>
  <si>
    <t>郑清海</t>
  </si>
  <si>
    <t>1922</t>
  </si>
  <si>
    <t>郑伟</t>
  </si>
  <si>
    <t>1923</t>
  </si>
  <si>
    <t>郑义</t>
  </si>
  <si>
    <t>1924</t>
  </si>
  <si>
    <t>郑云斌</t>
  </si>
  <si>
    <t>1925</t>
  </si>
  <si>
    <t>周瑞康</t>
  </si>
  <si>
    <t>1926</t>
  </si>
  <si>
    <t>周婷婷</t>
  </si>
  <si>
    <t>1927</t>
  </si>
  <si>
    <t>周业丽</t>
  </si>
  <si>
    <t>1928</t>
  </si>
  <si>
    <t>朱月月</t>
  </si>
  <si>
    <t>1929</t>
  </si>
  <si>
    <t>卜先明</t>
  </si>
  <si>
    <t>汉滨区五里高级中学</t>
  </si>
  <si>
    <t>1930</t>
  </si>
  <si>
    <t>卜照飞</t>
  </si>
  <si>
    <t>1931</t>
  </si>
  <si>
    <t>陈安明</t>
  </si>
  <si>
    <t>1932</t>
  </si>
  <si>
    <t>陈国荣</t>
  </si>
  <si>
    <t>1933</t>
  </si>
  <si>
    <t>陈先锋</t>
  </si>
  <si>
    <t>1934</t>
  </si>
  <si>
    <t>陈延玲</t>
  </si>
  <si>
    <t>1935</t>
  </si>
  <si>
    <t>陈妍</t>
  </si>
  <si>
    <t>1936</t>
  </si>
  <si>
    <t>陈泽军</t>
  </si>
  <si>
    <t>1937</t>
  </si>
  <si>
    <t>陈泽龙</t>
  </si>
  <si>
    <t>1938</t>
  </si>
  <si>
    <t>仇明萍</t>
  </si>
  <si>
    <t>1939</t>
  </si>
  <si>
    <t>储君</t>
  </si>
  <si>
    <t>1940</t>
  </si>
  <si>
    <t>邓相云</t>
  </si>
  <si>
    <t>1941</t>
  </si>
  <si>
    <t>丁代娣</t>
  </si>
  <si>
    <t>1942</t>
  </si>
  <si>
    <t>丁礼生</t>
  </si>
  <si>
    <t>1943</t>
  </si>
  <si>
    <t>樊恩兵</t>
  </si>
  <si>
    <t>1944</t>
  </si>
  <si>
    <t>范成会</t>
  </si>
  <si>
    <t>1945</t>
  </si>
  <si>
    <t>高久勋</t>
  </si>
  <si>
    <t>1946</t>
  </si>
  <si>
    <t>高立兵</t>
  </si>
  <si>
    <t>1947</t>
  </si>
  <si>
    <t>高立新</t>
  </si>
  <si>
    <t>1948</t>
  </si>
  <si>
    <t>龚丽</t>
  </si>
  <si>
    <t>1949</t>
  </si>
  <si>
    <t>郭茂</t>
  </si>
  <si>
    <t>1950</t>
  </si>
  <si>
    <t>韩彩云</t>
  </si>
  <si>
    <t>1951</t>
  </si>
  <si>
    <t>何慧</t>
  </si>
  <si>
    <t>1952</t>
  </si>
  <si>
    <t>洪恩山</t>
  </si>
  <si>
    <t>1953</t>
  </si>
  <si>
    <t>洪国杰</t>
  </si>
  <si>
    <t>1954</t>
  </si>
  <si>
    <t>洪庆阳</t>
  </si>
  <si>
    <t>1955</t>
  </si>
  <si>
    <t>侯佑芸</t>
  </si>
  <si>
    <t>1956</t>
  </si>
  <si>
    <t>候晓娟</t>
  </si>
  <si>
    <t>1957</t>
  </si>
  <si>
    <t>胡琴</t>
  </si>
  <si>
    <t>1958</t>
  </si>
  <si>
    <t>季宏</t>
  </si>
  <si>
    <t>1959</t>
  </si>
  <si>
    <t>江明迎</t>
  </si>
  <si>
    <t>1960</t>
  </si>
  <si>
    <t>姜菊</t>
  </si>
  <si>
    <t>1961</t>
  </si>
  <si>
    <t>荆蕾</t>
  </si>
  <si>
    <t>1962</t>
  </si>
  <si>
    <t>康厚瑞</t>
  </si>
  <si>
    <t>1963</t>
  </si>
  <si>
    <t>康顺成</t>
  </si>
  <si>
    <t>1964</t>
  </si>
  <si>
    <t>柯其磊</t>
  </si>
  <si>
    <t>1965</t>
  </si>
  <si>
    <t>李安明</t>
  </si>
  <si>
    <t>1966</t>
  </si>
  <si>
    <t>李安祎</t>
  </si>
  <si>
    <t>1967</t>
  </si>
  <si>
    <t>李翠萍</t>
  </si>
  <si>
    <t>1968</t>
  </si>
  <si>
    <t>李道友</t>
  </si>
  <si>
    <t>1969</t>
  </si>
  <si>
    <t>李茂侠</t>
  </si>
  <si>
    <t>1970</t>
  </si>
  <si>
    <t>李微</t>
  </si>
  <si>
    <t>1971</t>
  </si>
  <si>
    <t>李学博</t>
  </si>
  <si>
    <t>1972</t>
  </si>
  <si>
    <t>李勇邦</t>
  </si>
  <si>
    <t>1973</t>
  </si>
  <si>
    <t>李增信</t>
  </si>
  <si>
    <t>1974</t>
  </si>
  <si>
    <t>李仲璋</t>
  </si>
  <si>
    <t>1975</t>
  </si>
  <si>
    <t>1976</t>
  </si>
  <si>
    <t>梁显术</t>
  </si>
  <si>
    <t>1977</t>
  </si>
  <si>
    <t>刘从芝</t>
  </si>
  <si>
    <t>1978</t>
  </si>
  <si>
    <t>1979</t>
  </si>
  <si>
    <t>刘辉</t>
  </si>
  <si>
    <t>1980</t>
  </si>
  <si>
    <t>刘小玲</t>
  </si>
  <si>
    <t>1981</t>
  </si>
  <si>
    <t>刘玉欧</t>
  </si>
  <si>
    <t>1982</t>
  </si>
  <si>
    <t>刘忠妍</t>
  </si>
  <si>
    <t>1983</t>
  </si>
  <si>
    <t>罗昌安</t>
  </si>
  <si>
    <t>1984</t>
  </si>
  <si>
    <t>罗少博</t>
  </si>
  <si>
    <t>1985</t>
  </si>
  <si>
    <t>罗先坤</t>
  </si>
  <si>
    <t>1986</t>
  </si>
  <si>
    <t>吕玉芬</t>
  </si>
  <si>
    <t>1987</t>
  </si>
  <si>
    <t>马甜甜</t>
  </si>
  <si>
    <t>1988</t>
  </si>
  <si>
    <t>毛军</t>
  </si>
  <si>
    <t>1989</t>
  </si>
  <si>
    <t>毛鹏</t>
  </si>
  <si>
    <t>1990</t>
  </si>
  <si>
    <t>牛云花</t>
  </si>
  <si>
    <t>1991</t>
  </si>
  <si>
    <t>欧阳腾夏</t>
  </si>
  <si>
    <t>1992</t>
  </si>
  <si>
    <t>潘翰墨</t>
  </si>
  <si>
    <t>1993</t>
  </si>
  <si>
    <t>任金花</t>
  </si>
  <si>
    <t>1994</t>
  </si>
  <si>
    <t>撒雷英</t>
  </si>
  <si>
    <t>1995</t>
  </si>
  <si>
    <t>石世杰</t>
  </si>
  <si>
    <t>1996</t>
  </si>
  <si>
    <t>宋金安</t>
  </si>
  <si>
    <t>1997</t>
  </si>
  <si>
    <t>孙啟润</t>
  </si>
  <si>
    <t>1998</t>
  </si>
  <si>
    <t>唐德勇</t>
  </si>
  <si>
    <t>1999</t>
  </si>
  <si>
    <t>唐家根</t>
  </si>
  <si>
    <t>2000</t>
  </si>
  <si>
    <t>唐赳</t>
  </si>
  <si>
    <t>2001</t>
  </si>
  <si>
    <t>唐鹏</t>
  </si>
  <si>
    <t>2002</t>
  </si>
  <si>
    <t>田恩伟</t>
  </si>
  <si>
    <t>2003</t>
  </si>
  <si>
    <t>屠九洲</t>
  </si>
  <si>
    <t>2004</t>
  </si>
  <si>
    <t>汪娜</t>
  </si>
  <si>
    <t>2005</t>
  </si>
  <si>
    <t>2006</t>
  </si>
  <si>
    <t>王芳</t>
  </si>
  <si>
    <t>2007</t>
  </si>
  <si>
    <t>2008</t>
  </si>
  <si>
    <t>2009</t>
  </si>
  <si>
    <t>王函</t>
  </si>
  <si>
    <t>2010</t>
  </si>
  <si>
    <t>王合武</t>
  </si>
  <si>
    <t>2011</t>
  </si>
  <si>
    <t>王恒</t>
  </si>
  <si>
    <t>2012</t>
  </si>
  <si>
    <t>王红卫</t>
  </si>
  <si>
    <t>2013</t>
  </si>
  <si>
    <t>王箭</t>
  </si>
  <si>
    <t>2014</t>
  </si>
  <si>
    <t>王丽红</t>
  </si>
  <si>
    <t>2015</t>
  </si>
  <si>
    <t>王瑞华</t>
  </si>
  <si>
    <t>2016</t>
  </si>
  <si>
    <t>王西红</t>
  </si>
  <si>
    <t>2017</t>
  </si>
  <si>
    <t>王治磊</t>
  </si>
  <si>
    <t>2018</t>
  </si>
  <si>
    <t>韦明欣</t>
  </si>
  <si>
    <t>2019</t>
  </si>
  <si>
    <t>谢新</t>
  </si>
  <si>
    <t>2020</t>
  </si>
  <si>
    <t>徐灵翠</t>
  </si>
  <si>
    <t>2021</t>
  </si>
  <si>
    <t>鄢宏</t>
  </si>
  <si>
    <t>2022</t>
  </si>
  <si>
    <t>鄢玉梅</t>
  </si>
  <si>
    <t>2023</t>
  </si>
  <si>
    <t>闫建兵</t>
  </si>
  <si>
    <t>2024</t>
  </si>
  <si>
    <t>晏梓</t>
  </si>
  <si>
    <t>2025</t>
  </si>
  <si>
    <t>杨厚坤</t>
  </si>
  <si>
    <t>2026</t>
  </si>
  <si>
    <t>杨家芝</t>
  </si>
  <si>
    <t>2027</t>
  </si>
  <si>
    <t>杨晓华</t>
  </si>
  <si>
    <t>2028</t>
  </si>
  <si>
    <t>杨振华</t>
  </si>
  <si>
    <t>2029</t>
  </si>
  <si>
    <t>姚可乐</t>
  </si>
  <si>
    <t>2030</t>
  </si>
  <si>
    <t>姚攀</t>
  </si>
  <si>
    <t>2031</t>
  </si>
  <si>
    <t>尹行华</t>
  </si>
  <si>
    <t>2032</t>
  </si>
  <si>
    <t>尹正国</t>
  </si>
  <si>
    <t>2033</t>
  </si>
  <si>
    <t>余功力</t>
  </si>
  <si>
    <t>2034</t>
  </si>
  <si>
    <t>张飞</t>
  </si>
  <si>
    <t>2035</t>
  </si>
  <si>
    <t>张宏伟</t>
  </si>
  <si>
    <t>2036</t>
  </si>
  <si>
    <t>张金凤</t>
  </si>
  <si>
    <t>2037</t>
  </si>
  <si>
    <t>张峻城</t>
  </si>
  <si>
    <t>2038</t>
  </si>
  <si>
    <t>张梅</t>
  </si>
  <si>
    <t>2039</t>
  </si>
  <si>
    <t>张鹏荣</t>
  </si>
  <si>
    <t>2040</t>
  </si>
  <si>
    <t>张图斌</t>
  </si>
  <si>
    <t>2041</t>
  </si>
  <si>
    <t>张秀峰</t>
  </si>
  <si>
    <t>2042</t>
  </si>
  <si>
    <t>张亚倩</t>
  </si>
  <si>
    <t>2043</t>
  </si>
  <si>
    <t>张艳丽</t>
  </si>
  <si>
    <t>2044</t>
  </si>
  <si>
    <t>张漪</t>
  </si>
  <si>
    <t>2045</t>
  </si>
  <si>
    <t>张永军</t>
  </si>
  <si>
    <t>2046</t>
  </si>
  <si>
    <t>赵代苏</t>
  </si>
  <si>
    <t>2047</t>
  </si>
  <si>
    <t>赵亮</t>
  </si>
  <si>
    <t>2048</t>
  </si>
  <si>
    <t>郑清会</t>
  </si>
  <si>
    <t>2049</t>
  </si>
  <si>
    <t>周德宏</t>
  </si>
  <si>
    <t>2050</t>
  </si>
  <si>
    <t>周厚平</t>
  </si>
  <si>
    <t>2051</t>
  </si>
  <si>
    <t>2052</t>
  </si>
  <si>
    <t>周侠</t>
  </si>
  <si>
    <t>2053</t>
  </si>
  <si>
    <t>周旋</t>
  </si>
  <si>
    <t>2054</t>
  </si>
  <si>
    <t>周雅楠</t>
  </si>
  <si>
    <t>2055</t>
  </si>
  <si>
    <t>朱昌勇</t>
  </si>
  <si>
    <t>2056</t>
  </si>
  <si>
    <t>邹合安</t>
  </si>
  <si>
    <t>2057</t>
  </si>
  <si>
    <t>党从艳</t>
  </si>
  <si>
    <t>县河镇县河九年制学校</t>
  </si>
  <si>
    <t>2058</t>
  </si>
  <si>
    <t>陈静</t>
  </si>
  <si>
    <t>2059</t>
  </si>
  <si>
    <t>王俊</t>
  </si>
  <si>
    <t>2060</t>
  </si>
  <si>
    <t>成英娥</t>
  </si>
  <si>
    <t>2061</t>
  </si>
  <si>
    <t>武娇娇</t>
  </si>
  <si>
    <t>2062</t>
  </si>
  <si>
    <t>刘来聪</t>
  </si>
  <si>
    <t>2063</t>
  </si>
  <si>
    <t>胡丹</t>
  </si>
  <si>
    <t>2064</t>
  </si>
  <si>
    <t>贾正琼</t>
  </si>
  <si>
    <t>2065</t>
  </si>
  <si>
    <t>李蓉</t>
  </si>
  <si>
    <t>2066</t>
  </si>
  <si>
    <t>2067</t>
  </si>
  <si>
    <t>吴春奇</t>
  </si>
  <si>
    <t>2068</t>
  </si>
  <si>
    <t>陈俊丽</t>
  </si>
  <si>
    <t>2069</t>
  </si>
  <si>
    <t>王英兴</t>
  </si>
  <si>
    <t>2070</t>
  </si>
  <si>
    <t>2071</t>
  </si>
  <si>
    <t>杨曲</t>
  </si>
  <si>
    <t>2072</t>
  </si>
  <si>
    <t>沈小波</t>
  </si>
  <si>
    <t>2073</t>
  </si>
  <si>
    <t>周慕荣</t>
  </si>
  <si>
    <t>2074</t>
  </si>
  <si>
    <t>杨孝珊</t>
  </si>
  <si>
    <t>2075</t>
  </si>
  <si>
    <t>罗延中</t>
  </si>
  <si>
    <t>2076</t>
  </si>
  <si>
    <t>赵康</t>
  </si>
  <si>
    <t>2077</t>
  </si>
  <si>
    <t>2078</t>
  </si>
  <si>
    <t>汪洋</t>
  </si>
  <si>
    <t>2079</t>
  </si>
  <si>
    <t>丁礼波</t>
  </si>
  <si>
    <t>2080</t>
  </si>
  <si>
    <t>张建斌</t>
  </si>
  <si>
    <t>2081</t>
  </si>
  <si>
    <t>夏发财</t>
  </si>
  <si>
    <t>2082</t>
  </si>
  <si>
    <t>张祥森</t>
  </si>
  <si>
    <t>2083</t>
  </si>
  <si>
    <t>张花磊</t>
  </si>
  <si>
    <t>2084</t>
  </si>
  <si>
    <t>董国林</t>
  </si>
  <si>
    <t>2085</t>
  </si>
  <si>
    <t>陈荣花</t>
  </si>
  <si>
    <t>2086</t>
  </si>
  <si>
    <t>王文勇</t>
  </si>
  <si>
    <t>2087</t>
  </si>
  <si>
    <t>颜小凤</t>
  </si>
  <si>
    <t>2088</t>
  </si>
  <si>
    <t>2089</t>
  </si>
  <si>
    <t>夏凡</t>
  </si>
  <si>
    <t>2090</t>
  </si>
  <si>
    <t>袁和群</t>
  </si>
  <si>
    <t>2091</t>
  </si>
  <si>
    <t>寇长勇</t>
  </si>
  <si>
    <t>2092</t>
  </si>
  <si>
    <t>汪德金</t>
  </si>
  <si>
    <t>2093</t>
  </si>
  <si>
    <t>张峰振</t>
  </si>
  <si>
    <t>2094</t>
  </si>
  <si>
    <t>陈实</t>
  </si>
  <si>
    <t>2095</t>
  </si>
  <si>
    <t>2096</t>
  </si>
  <si>
    <t>段彬</t>
  </si>
  <si>
    <t>2097</t>
  </si>
  <si>
    <t>马世侠</t>
  </si>
  <si>
    <t>2098</t>
  </si>
  <si>
    <t>张惠敏</t>
  </si>
  <si>
    <t>2099</t>
  </si>
  <si>
    <t>孙烨</t>
  </si>
  <si>
    <t>2100</t>
  </si>
  <si>
    <t>刘军锋</t>
  </si>
  <si>
    <t>2101</t>
  </si>
  <si>
    <t>罗言春</t>
  </si>
  <si>
    <t>2102</t>
  </si>
  <si>
    <t>程伟</t>
  </si>
  <si>
    <t>2103</t>
  </si>
  <si>
    <t>何秀涛</t>
  </si>
  <si>
    <t>2104</t>
  </si>
  <si>
    <t>2105</t>
  </si>
  <si>
    <t>张前森</t>
  </si>
  <si>
    <t>2106</t>
  </si>
  <si>
    <t>陈世平</t>
  </si>
  <si>
    <t>2107</t>
  </si>
  <si>
    <t>杨连银</t>
  </si>
  <si>
    <t>2108</t>
  </si>
  <si>
    <t>朱永东</t>
  </si>
  <si>
    <t>县河镇迎风九年制学校</t>
  </si>
  <si>
    <t>2109</t>
  </si>
  <si>
    <t>陈广丽</t>
  </si>
  <si>
    <t>2110</t>
  </si>
  <si>
    <t>2111</t>
  </si>
  <si>
    <t>成琴</t>
  </si>
  <si>
    <t>2112</t>
  </si>
  <si>
    <t>陈国东</t>
  </si>
  <si>
    <t>2113</t>
  </si>
  <si>
    <t>王媛</t>
  </si>
  <si>
    <t>2114</t>
  </si>
  <si>
    <t>2115</t>
  </si>
  <si>
    <t>王兆祥</t>
  </si>
  <si>
    <t>2116</t>
  </si>
  <si>
    <t>胡正安</t>
  </si>
  <si>
    <t>2117</t>
  </si>
  <si>
    <t>荆家新</t>
  </si>
  <si>
    <t>2118</t>
  </si>
  <si>
    <t>邹崇春</t>
  </si>
  <si>
    <t>2119</t>
  </si>
  <si>
    <t>唐明省</t>
  </si>
  <si>
    <t>2120</t>
  </si>
  <si>
    <t>汪宝山</t>
  </si>
  <si>
    <t>2121</t>
  </si>
  <si>
    <t>王岱安</t>
  </si>
  <si>
    <t>2122</t>
  </si>
  <si>
    <t>胡蔚兰</t>
  </si>
  <si>
    <t>2123</t>
  </si>
  <si>
    <t>王仁安</t>
  </si>
  <si>
    <t>2124</t>
  </si>
  <si>
    <t>叶成斌</t>
  </si>
  <si>
    <t>2125</t>
  </si>
  <si>
    <t>周红艳</t>
  </si>
  <si>
    <t>2126</t>
  </si>
  <si>
    <t>成国富</t>
  </si>
  <si>
    <t>2127</t>
  </si>
  <si>
    <t>赵飞</t>
  </si>
  <si>
    <t>2128</t>
  </si>
  <si>
    <t>邓展康</t>
  </si>
  <si>
    <t>2129</t>
  </si>
  <si>
    <t>何福芳</t>
  </si>
  <si>
    <t>2130</t>
  </si>
  <si>
    <t>丁苗</t>
  </si>
  <si>
    <t>2131</t>
  </si>
  <si>
    <t>梁向卫</t>
  </si>
  <si>
    <t>2132</t>
  </si>
  <si>
    <t>陈勇</t>
  </si>
  <si>
    <t>2133</t>
  </si>
  <si>
    <t>崔用连</t>
  </si>
  <si>
    <t>2134</t>
  </si>
  <si>
    <t>曹仲鹏</t>
  </si>
  <si>
    <t>2135</t>
  </si>
  <si>
    <t>邹霄</t>
  </si>
  <si>
    <t>2136</t>
  </si>
  <si>
    <t>陈颜颜</t>
  </si>
  <si>
    <t>2137</t>
  </si>
  <si>
    <t>艾诗军</t>
  </si>
  <si>
    <t>2138</t>
  </si>
  <si>
    <t>黄红丽</t>
  </si>
  <si>
    <t>2139</t>
  </si>
  <si>
    <t>张娟</t>
  </si>
  <si>
    <t>2140</t>
  </si>
  <si>
    <t>刘清</t>
  </si>
  <si>
    <t>2141</t>
  </si>
  <si>
    <t>高文政</t>
  </si>
  <si>
    <t>2142</t>
  </si>
  <si>
    <t>陈冲</t>
  </si>
  <si>
    <t>县河镇财梁九年制学校</t>
  </si>
  <si>
    <t>2143</t>
  </si>
  <si>
    <t>吴姣姣</t>
  </si>
  <si>
    <t>2144</t>
  </si>
  <si>
    <t>汪乾玉</t>
  </si>
  <si>
    <t>2145</t>
  </si>
  <si>
    <t>罗延斌</t>
  </si>
  <si>
    <t>2146</t>
  </si>
  <si>
    <t>王彪</t>
  </si>
  <si>
    <t>2147</t>
  </si>
  <si>
    <t>2148</t>
  </si>
  <si>
    <t>屈泽南</t>
  </si>
  <si>
    <t>2149</t>
  </si>
  <si>
    <t>2150</t>
  </si>
  <si>
    <t>柯尊艳</t>
  </si>
  <si>
    <t>2151</t>
  </si>
  <si>
    <t>张琼</t>
  </si>
  <si>
    <t>2152</t>
  </si>
  <si>
    <t>陈纪鹏</t>
  </si>
  <si>
    <t>2153</t>
  </si>
  <si>
    <t>栗运丽</t>
  </si>
  <si>
    <t>2154</t>
  </si>
  <si>
    <t>陈精华</t>
  </si>
  <si>
    <t>2155</t>
  </si>
  <si>
    <t>汪显卷</t>
  </si>
  <si>
    <t>2156</t>
  </si>
  <si>
    <t>刘永杰</t>
  </si>
  <si>
    <t>2157</t>
  </si>
  <si>
    <t>柯明强</t>
  </si>
  <si>
    <t>2158</t>
  </si>
  <si>
    <t>汪显松</t>
  </si>
  <si>
    <t>2159</t>
  </si>
  <si>
    <t>韩攀</t>
  </si>
  <si>
    <t>2160</t>
  </si>
  <si>
    <t>杨春琴</t>
  </si>
  <si>
    <t>2161</t>
  </si>
  <si>
    <t>韩贵琴</t>
  </si>
  <si>
    <t>2162</t>
  </si>
  <si>
    <t>成小静</t>
  </si>
  <si>
    <t>2163</t>
  </si>
  <si>
    <t>陈光平</t>
  </si>
  <si>
    <t>2164</t>
  </si>
  <si>
    <t>胡晓旭</t>
  </si>
  <si>
    <t>2165</t>
  </si>
  <si>
    <t>杨峰</t>
  </si>
  <si>
    <t>2166</t>
  </si>
  <si>
    <t>张小燕</t>
  </si>
  <si>
    <t>2167</t>
  </si>
  <si>
    <t>高亚欣</t>
  </si>
  <si>
    <t>2168</t>
  </si>
  <si>
    <t>刘静</t>
  </si>
  <si>
    <t>2169</t>
  </si>
  <si>
    <t>张靓</t>
  </si>
  <si>
    <t>2170</t>
  </si>
  <si>
    <t>刘子国</t>
  </si>
  <si>
    <t>2171</t>
  </si>
  <si>
    <t>王建旭</t>
  </si>
  <si>
    <t>2172</t>
  </si>
  <si>
    <t>左垒</t>
  </si>
  <si>
    <t>县河镇灯塔小学</t>
  </si>
  <si>
    <t>2173</t>
  </si>
  <si>
    <t>邹军</t>
  </si>
  <si>
    <t>2174</t>
  </si>
  <si>
    <t>汪显波</t>
  </si>
  <si>
    <t>2175</t>
  </si>
  <si>
    <t>王贵州</t>
  </si>
  <si>
    <t>2176</t>
  </si>
  <si>
    <t>唐亮</t>
  </si>
  <si>
    <t>2177</t>
  </si>
  <si>
    <t>刘涛</t>
  </si>
  <si>
    <t>县河镇欣荣小学</t>
  </si>
  <si>
    <t>2178</t>
  </si>
  <si>
    <t>刘永金</t>
  </si>
  <si>
    <t>2179</t>
  </si>
  <si>
    <t>胡自锋</t>
  </si>
  <si>
    <t>2180</t>
  </si>
  <si>
    <t>汪德兵</t>
  </si>
  <si>
    <t>2181</t>
  </si>
  <si>
    <t>郑桦</t>
  </si>
  <si>
    <t>2182</t>
  </si>
  <si>
    <t>王海荣</t>
  </si>
  <si>
    <t>2183</t>
  </si>
  <si>
    <t>党宝剑</t>
  </si>
  <si>
    <t>县河镇迎风九年制学校枫树教学点</t>
  </si>
  <si>
    <t>2184</t>
  </si>
  <si>
    <t>陈永富</t>
  </si>
  <si>
    <t>2185</t>
  </si>
  <si>
    <t>荆家强</t>
  </si>
  <si>
    <t>2186</t>
  </si>
  <si>
    <t>陈俊森</t>
  </si>
  <si>
    <t>2187</t>
  </si>
  <si>
    <t>王兵</t>
  </si>
  <si>
    <t>2188</t>
  </si>
  <si>
    <t>刘琳</t>
  </si>
  <si>
    <t>县河镇迎风九年制学校草庙教学点</t>
  </si>
  <si>
    <t>2189</t>
  </si>
  <si>
    <t>荆丽娟</t>
  </si>
  <si>
    <t>2190</t>
  </si>
  <si>
    <t>县河镇迎风九年制学校牛岭教学点</t>
  </si>
  <si>
    <t>2191</t>
  </si>
  <si>
    <t>汪秀兰</t>
  </si>
  <si>
    <t>2192</t>
  </si>
  <si>
    <t>明瑞香</t>
  </si>
  <si>
    <t>2193</t>
  </si>
  <si>
    <t>胡玲</t>
  </si>
  <si>
    <t>2194</t>
  </si>
  <si>
    <t>高婷婷</t>
  </si>
  <si>
    <t>县河镇幼儿园</t>
  </si>
  <si>
    <t>2195</t>
  </si>
  <si>
    <t>汪文芝</t>
  </si>
  <si>
    <t>2196</t>
  </si>
  <si>
    <t>韩梅</t>
  </si>
  <si>
    <t>2197</t>
  </si>
  <si>
    <t>2198</t>
  </si>
  <si>
    <t>张龙金</t>
  </si>
  <si>
    <t>2199</t>
  </si>
  <si>
    <t>王翼花</t>
  </si>
  <si>
    <t>2200</t>
  </si>
  <si>
    <t>邢艺青</t>
  </si>
  <si>
    <t>2201</t>
  </si>
  <si>
    <t>曹雪</t>
  </si>
  <si>
    <t>瀛湖镇中心小学</t>
  </si>
  <si>
    <t>2202</t>
  </si>
  <si>
    <t>陈道凤</t>
  </si>
  <si>
    <t>2203</t>
  </si>
  <si>
    <t>2204</t>
  </si>
  <si>
    <t>周益宇</t>
  </si>
  <si>
    <t>2205</t>
  </si>
  <si>
    <t>朱佳佳</t>
  </si>
  <si>
    <t>2206</t>
  </si>
  <si>
    <t>2207</t>
  </si>
  <si>
    <t>储成苗</t>
  </si>
  <si>
    <t>2208</t>
  </si>
  <si>
    <t>都立燕</t>
  </si>
  <si>
    <t>2209</t>
  </si>
  <si>
    <t>冯维培</t>
  </si>
  <si>
    <t>2210</t>
  </si>
  <si>
    <t>陈文财</t>
  </si>
  <si>
    <t>2211</t>
  </si>
  <si>
    <t>高攀</t>
  </si>
  <si>
    <t>2212</t>
  </si>
  <si>
    <t>郭娟</t>
  </si>
  <si>
    <t>2213</t>
  </si>
  <si>
    <t>郭翔</t>
  </si>
  <si>
    <t>2214</t>
  </si>
  <si>
    <t>郝安鹏</t>
  </si>
  <si>
    <t>2215</t>
  </si>
  <si>
    <t>何小梅</t>
  </si>
  <si>
    <t>2216</t>
  </si>
  <si>
    <t>贺佳丽</t>
  </si>
  <si>
    <t>2217</t>
  </si>
  <si>
    <t>胡彬</t>
  </si>
  <si>
    <t>2218</t>
  </si>
  <si>
    <t>胡积兰</t>
  </si>
  <si>
    <t>2219</t>
  </si>
  <si>
    <t>胡小云</t>
  </si>
  <si>
    <t>2220</t>
  </si>
  <si>
    <t>胡欣安</t>
  </si>
  <si>
    <t>2221</t>
  </si>
  <si>
    <t>谢晓丽</t>
  </si>
  <si>
    <t>2222</t>
  </si>
  <si>
    <t>江红艳</t>
  </si>
  <si>
    <t>2223</t>
  </si>
  <si>
    <t>靳莉</t>
  </si>
  <si>
    <t>2224</t>
  </si>
  <si>
    <t>李军</t>
  </si>
  <si>
    <t>2225</t>
  </si>
  <si>
    <t>李良艳</t>
  </si>
  <si>
    <t>2226</t>
  </si>
  <si>
    <t>郑亮</t>
  </si>
  <si>
    <t>2227</t>
  </si>
  <si>
    <t>李青</t>
  </si>
  <si>
    <t>2228</t>
  </si>
  <si>
    <t>李治山</t>
  </si>
  <si>
    <t>2229</t>
  </si>
  <si>
    <t>刘道军</t>
  </si>
  <si>
    <t>2230</t>
  </si>
  <si>
    <t>刘雅</t>
  </si>
  <si>
    <t>2231</t>
  </si>
  <si>
    <t>马婷婷</t>
  </si>
  <si>
    <t>2232</t>
  </si>
  <si>
    <t>闵宝</t>
  </si>
  <si>
    <t>2233</t>
  </si>
  <si>
    <t>彭冲</t>
  </si>
  <si>
    <t>2234</t>
  </si>
  <si>
    <t>彭婷</t>
  </si>
  <si>
    <t>2235</t>
  </si>
  <si>
    <t>彭艳</t>
  </si>
  <si>
    <t>2236</t>
  </si>
  <si>
    <t>赵娜</t>
  </si>
  <si>
    <t>2237</t>
  </si>
  <si>
    <t>钱密</t>
  </si>
  <si>
    <t>2238</t>
  </si>
  <si>
    <t>屈先丽</t>
  </si>
  <si>
    <t>2239</t>
  </si>
  <si>
    <t>佘颖</t>
  </si>
  <si>
    <t>2240</t>
  </si>
  <si>
    <t>史少珍</t>
  </si>
  <si>
    <t>2241</t>
  </si>
  <si>
    <t>唐甲梅</t>
  </si>
  <si>
    <t>2242</t>
  </si>
  <si>
    <t>汪道慧</t>
  </si>
  <si>
    <t>2243</t>
  </si>
  <si>
    <t>汪芳</t>
  </si>
  <si>
    <t>2244</t>
  </si>
  <si>
    <t>汪昆</t>
  </si>
  <si>
    <t>2245</t>
  </si>
  <si>
    <t>汪旭</t>
  </si>
  <si>
    <t>2246</t>
  </si>
  <si>
    <t>2247</t>
  </si>
  <si>
    <t>王功齐</t>
  </si>
  <si>
    <t>2248</t>
  </si>
  <si>
    <t>2249</t>
  </si>
  <si>
    <t>王静</t>
  </si>
  <si>
    <t>2250</t>
  </si>
  <si>
    <t>王立贵</t>
  </si>
  <si>
    <t>2251</t>
  </si>
  <si>
    <t>杨晓莉</t>
  </si>
  <si>
    <t>2252</t>
  </si>
  <si>
    <t>2253</t>
  </si>
  <si>
    <t>王鑫</t>
  </si>
  <si>
    <t>2254</t>
  </si>
  <si>
    <t>韦进</t>
  </si>
  <si>
    <t>2255</t>
  </si>
  <si>
    <t>文玲玲</t>
  </si>
  <si>
    <t>2256</t>
  </si>
  <si>
    <t>吴娟</t>
  </si>
  <si>
    <t>2257</t>
  </si>
  <si>
    <t>谢云丽</t>
  </si>
  <si>
    <t>2258</t>
  </si>
  <si>
    <t>鄢明猛</t>
  </si>
  <si>
    <t>2259</t>
  </si>
  <si>
    <t>杨金玉</t>
  </si>
  <si>
    <t>2260</t>
  </si>
  <si>
    <t>杨美乐</t>
  </si>
  <si>
    <t>2261</t>
  </si>
  <si>
    <t>杨国际</t>
  </si>
  <si>
    <t>2262</t>
  </si>
  <si>
    <t>丁丽</t>
  </si>
  <si>
    <t>2263</t>
  </si>
  <si>
    <t>罗军琦</t>
  </si>
  <si>
    <t>2264</t>
  </si>
  <si>
    <t>李纪军</t>
  </si>
  <si>
    <t>2265</t>
  </si>
  <si>
    <t>2266</t>
  </si>
  <si>
    <t>郭国庆</t>
  </si>
  <si>
    <t>2267</t>
  </si>
  <si>
    <t>陈兴会</t>
  </si>
  <si>
    <t>瀛湖镇中心小学天柱教学点</t>
  </si>
  <si>
    <t>2268</t>
  </si>
  <si>
    <t>陈卓君</t>
  </si>
  <si>
    <t>2269</t>
  </si>
  <si>
    <t>高辽</t>
  </si>
  <si>
    <t>2270</t>
  </si>
  <si>
    <t>2271</t>
  </si>
  <si>
    <t>2272</t>
  </si>
  <si>
    <t>罗延丽</t>
  </si>
  <si>
    <t>2273</t>
  </si>
  <si>
    <t>马净仪</t>
  </si>
  <si>
    <t>2274</t>
  </si>
  <si>
    <t>王乐</t>
  </si>
  <si>
    <t>2275</t>
  </si>
  <si>
    <t>郝安代</t>
  </si>
  <si>
    <t>2276</t>
  </si>
  <si>
    <t>张旭</t>
  </si>
  <si>
    <t>2277</t>
  </si>
  <si>
    <t>彭丽</t>
  </si>
  <si>
    <t>2278</t>
  </si>
  <si>
    <t>孟庆涛</t>
  </si>
  <si>
    <t>2279</t>
  </si>
  <si>
    <t>吴凡</t>
  </si>
  <si>
    <t>瀛湖镇中心小学学房教学点</t>
  </si>
  <si>
    <t>2280</t>
  </si>
  <si>
    <t>赵龙军</t>
  </si>
  <si>
    <t>2281</t>
  </si>
  <si>
    <t>唐明卫</t>
  </si>
  <si>
    <t>2282</t>
  </si>
  <si>
    <t>李支峰</t>
  </si>
  <si>
    <t>2283</t>
  </si>
  <si>
    <t>李俊艳</t>
  </si>
  <si>
    <t>2284</t>
  </si>
  <si>
    <t>马启友</t>
  </si>
  <si>
    <t>2285</t>
  </si>
  <si>
    <t>李锦洲</t>
  </si>
  <si>
    <t>瀛湖镇中心小学剑锋教学点</t>
  </si>
  <si>
    <t>2286</t>
  </si>
  <si>
    <t>罗岐峰</t>
  </si>
  <si>
    <t>2287</t>
  </si>
  <si>
    <t>谢成军</t>
  </si>
  <si>
    <t>2288</t>
  </si>
  <si>
    <t xml:space="preserve">党信波
</t>
  </si>
  <si>
    <t>2289</t>
  </si>
  <si>
    <t>石学明</t>
  </si>
  <si>
    <t>瀛湖镇武进希望小学</t>
  </si>
  <si>
    <t>2290</t>
  </si>
  <si>
    <t>2291</t>
  </si>
  <si>
    <t>冯明</t>
  </si>
  <si>
    <t>2292</t>
  </si>
  <si>
    <t>宋承鹏</t>
  </si>
  <si>
    <t>2293</t>
  </si>
  <si>
    <t>李德焕</t>
  </si>
  <si>
    <t>2294</t>
  </si>
  <si>
    <t>2295</t>
  </si>
  <si>
    <t>熊晓燕</t>
  </si>
  <si>
    <t>2296</t>
  </si>
  <si>
    <t>徐治花</t>
  </si>
  <si>
    <t>2297</t>
  </si>
  <si>
    <t>杨柳青</t>
  </si>
  <si>
    <t>2298</t>
  </si>
  <si>
    <t>2299</t>
  </si>
  <si>
    <t>吴知艳</t>
  </si>
  <si>
    <t>2300</t>
  </si>
  <si>
    <t>罗琨</t>
  </si>
  <si>
    <t>2301</t>
  </si>
  <si>
    <t>宋承涛</t>
  </si>
  <si>
    <t>2302</t>
  </si>
  <si>
    <t>李焕</t>
  </si>
  <si>
    <t>2303</t>
  </si>
  <si>
    <t>王武虎</t>
  </si>
  <si>
    <t>2304</t>
  </si>
  <si>
    <t>唐志</t>
  </si>
  <si>
    <t>2305</t>
  </si>
  <si>
    <t>曹宁</t>
  </si>
  <si>
    <t>瀛湖镇南溪九年制学校</t>
  </si>
  <si>
    <t>2306</t>
  </si>
  <si>
    <t>曾齐功</t>
  </si>
  <si>
    <t>2307</t>
  </si>
  <si>
    <t>陈静茹</t>
  </si>
  <si>
    <t>2308</t>
  </si>
  <si>
    <t>成安平</t>
  </si>
  <si>
    <t>2309</t>
  </si>
  <si>
    <t>丁礼军</t>
  </si>
  <si>
    <t>2310</t>
  </si>
  <si>
    <t>胡万群</t>
  </si>
  <si>
    <t>2311</t>
  </si>
  <si>
    <t>张忠新</t>
  </si>
  <si>
    <t>2312</t>
  </si>
  <si>
    <t>刘建</t>
  </si>
  <si>
    <t>2313</t>
  </si>
  <si>
    <t>陶红丽</t>
  </si>
  <si>
    <t>2314</t>
  </si>
  <si>
    <t>王西万</t>
  </si>
  <si>
    <t>2315</t>
  </si>
  <si>
    <t>赵婕</t>
  </si>
  <si>
    <t>2316</t>
  </si>
  <si>
    <t>薛功平</t>
  </si>
  <si>
    <t>2317</t>
  </si>
  <si>
    <t>杨娟</t>
  </si>
  <si>
    <t>2318</t>
  </si>
  <si>
    <t>杨礼宁</t>
  </si>
  <si>
    <t>2319</t>
  </si>
  <si>
    <t>詹芳群</t>
  </si>
  <si>
    <t>2320</t>
  </si>
  <si>
    <t>郭汉文</t>
  </si>
  <si>
    <t>瀛湖镇南溪九年制学校兴隆教学点</t>
  </si>
  <si>
    <t>2321</t>
  </si>
  <si>
    <t>毛成涛</t>
  </si>
  <si>
    <t>2322</t>
  </si>
  <si>
    <t>陈志华</t>
  </si>
  <si>
    <t>瀛湖镇玉岚九年制学校</t>
  </si>
  <si>
    <t>2323</t>
  </si>
  <si>
    <t>管大朋</t>
  </si>
  <si>
    <t>2324</t>
  </si>
  <si>
    <t>郭国安</t>
  </si>
  <si>
    <t>2325</t>
  </si>
  <si>
    <t>郭国马</t>
  </si>
  <si>
    <t>2326</t>
  </si>
  <si>
    <t>郭薇</t>
  </si>
  <si>
    <t>2327</t>
  </si>
  <si>
    <t>荆子薇</t>
  </si>
  <si>
    <t>2328</t>
  </si>
  <si>
    <t>雷小红</t>
  </si>
  <si>
    <t>2329</t>
  </si>
  <si>
    <t>李庆宝</t>
  </si>
  <si>
    <t>2330</t>
  </si>
  <si>
    <t>李晓</t>
  </si>
  <si>
    <t>2331</t>
  </si>
  <si>
    <t>李真</t>
  </si>
  <si>
    <t>2332</t>
  </si>
  <si>
    <t>刘冲</t>
  </si>
  <si>
    <t>2333</t>
  </si>
  <si>
    <t>刘德翠</t>
  </si>
  <si>
    <t>2334</t>
  </si>
  <si>
    <t>刘和平</t>
  </si>
  <si>
    <t>2335</t>
  </si>
  <si>
    <t>全凡</t>
  </si>
  <si>
    <t>2336</t>
  </si>
  <si>
    <t>史文旺</t>
  </si>
  <si>
    <t>2337</t>
  </si>
  <si>
    <t>谭红</t>
  </si>
  <si>
    <t>2338</t>
  </si>
  <si>
    <t>唐超</t>
  </si>
  <si>
    <t>2339</t>
  </si>
  <si>
    <t>2340</t>
  </si>
  <si>
    <t>2341</t>
  </si>
  <si>
    <t>王仁丽</t>
  </si>
  <si>
    <t>2342</t>
  </si>
  <si>
    <t>王叶</t>
  </si>
  <si>
    <t>2343</t>
  </si>
  <si>
    <t>晏普朵</t>
  </si>
  <si>
    <t>2344</t>
  </si>
  <si>
    <t>杨超</t>
  </si>
  <si>
    <t>2345</t>
  </si>
  <si>
    <t>姚欢</t>
  </si>
  <si>
    <t>2346</t>
  </si>
  <si>
    <t>易坤</t>
  </si>
  <si>
    <t>2347</t>
  </si>
  <si>
    <t>2348</t>
  </si>
  <si>
    <t>2349</t>
  </si>
  <si>
    <t>2350</t>
  </si>
  <si>
    <t>赵妮</t>
  </si>
  <si>
    <t>2351</t>
  </si>
  <si>
    <t>周珊珊</t>
  </si>
  <si>
    <t>2352</t>
  </si>
  <si>
    <t>顾颜颜</t>
  </si>
  <si>
    <t>2353</t>
  </si>
  <si>
    <t>陈娇</t>
  </si>
  <si>
    <t>瀛湖镇幼儿园</t>
  </si>
  <si>
    <t>2354</t>
  </si>
  <si>
    <t>2355</t>
  </si>
  <si>
    <t>程政梅</t>
  </si>
  <si>
    <t>2356</t>
  </si>
  <si>
    <t>郭发娥</t>
  </si>
  <si>
    <t>2357</t>
  </si>
  <si>
    <t>韩梦茹</t>
  </si>
  <si>
    <t>2358</t>
  </si>
  <si>
    <t>蒋述红</t>
  </si>
  <si>
    <t>2359</t>
  </si>
  <si>
    <t>金婷婷</t>
  </si>
  <si>
    <t>2360</t>
  </si>
  <si>
    <t>李建华</t>
  </si>
  <si>
    <t>2361</t>
  </si>
  <si>
    <t>李雪</t>
  </si>
  <si>
    <t>2362</t>
  </si>
  <si>
    <t>刘文凤</t>
  </si>
  <si>
    <t>2363</t>
  </si>
  <si>
    <t>宋海军</t>
  </si>
  <si>
    <t>2364</t>
  </si>
  <si>
    <t>汪成艳</t>
  </si>
  <si>
    <t>2365</t>
  </si>
  <si>
    <t>王小芳</t>
  </si>
  <si>
    <t>2366</t>
  </si>
  <si>
    <t>王治刚</t>
  </si>
  <si>
    <t>2367</t>
  </si>
  <si>
    <t>吴兆丽</t>
  </si>
  <si>
    <t>2368</t>
  </si>
  <si>
    <t>2369</t>
  </si>
  <si>
    <t>杨小雯</t>
  </si>
  <si>
    <t>2370</t>
  </si>
  <si>
    <t>尹欣</t>
  </si>
  <si>
    <t>2371</t>
  </si>
  <si>
    <t>张桃桃</t>
  </si>
  <si>
    <t>2372</t>
  </si>
  <si>
    <t>张延延</t>
  </si>
  <si>
    <t>2373</t>
  </si>
  <si>
    <t>邹琴</t>
  </si>
  <si>
    <t>2374</t>
  </si>
  <si>
    <t>郭晓娟</t>
  </si>
  <si>
    <t>2375</t>
  </si>
  <si>
    <t>刘凡</t>
  </si>
  <si>
    <t>2376</t>
  </si>
  <si>
    <t>汉滨区瀛湖中学</t>
  </si>
  <si>
    <t>2377</t>
  </si>
  <si>
    <t>陈凤霞</t>
  </si>
  <si>
    <t>2378</t>
  </si>
  <si>
    <t>陈光明</t>
  </si>
  <si>
    <t>2379</t>
  </si>
  <si>
    <t>陈建涛</t>
  </si>
  <si>
    <t>2380</t>
  </si>
  <si>
    <t>2381</t>
  </si>
  <si>
    <t>陈廷艳</t>
  </si>
  <si>
    <t>2382</t>
  </si>
  <si>
    <t>陈显梅</t>
  </si>
  <si>
    <t>2383</t>
  </si>
  <si>
    <t>陈小龙</t>
  </si>
  <si>
    <t>2384</t>
  </si>
  <si>
    <t>陈雄</t>
  </si>
  <si>
    <t>2385</t>
  </si>
  <si>
    <t>2386</t>
  </si>
  <si>
    <t>储德凤</t>
  </si>
  <si>
    <t>2387</t>
  </si>
  <si>
    <t>朿倩</t>
  </si>
  <si>
    <t>2388</t>
  </si>
  <si>
    <t>丁宏伟</t>
  </si>
  <si>
    <t>2389</t>
  </si>
  <si>
    <t>吴斌</t>
  </si>
  <si>
    <t>2390</t>
  </si>
  <si>
    <t>丁义安</t>
  </si>
  <si>
    <t>2391</t>
  </si>
  <si>
    <t>都海波</t>
  </si>
  <si>
    <t>2392</t>
  </si>
  <si>
    <t>王伟</t>
  </si>
  <si>
    <t>2393</t>
  </si>
  <si>
    <t>龚晓均</t>
  </si>
  <si>
    <t>2394</t>
  </si>
  <si>
    <t>郭梅颖</t>
  </si>
  <si>
    <t>2395</t>
  </si>
  <si>
    <t>郭伟</t>
  </si>
  <si>
    <t>2396</t>
  </si>
  <si>
    <t>张开莉</t>
  </si>
  <si>
    <t>2397</t>
  </si>
  <si>
    <t>郭永艳</t>
  </si>
  <si>
    <t>2398</t>
  </si>
  <si>
    <t>郝安娥</t>
  </si>
  <si>
    <t>2399</t>
  </si>
  <si>
    <t>冯莉</t>
  </si>
  <si>
    <t>2400</t>
  </si>
  <si>
    <t>何龙众</t>
  </si>
  <si>
    <t>2401</t>
  </si>
  <si>
    <t>江莉</t>
  </si>
  <si>
    <t>2402</t>
  </si>
  <si>
    <t>李本群</t>
  </si>
  <si>
    <t>2403</t>
  </si>
  <si>
    <t>李成生</t>
  </si>
  <si>
    <t>2404</t>
  </si>
  <si>
    <t>2405</t>
  </si>
  <si>
    <t>李培富</t>
  </si>
  <si>
    <t>2406</t>
  </si>
  <si>
    <t>2407</t>
  </si>
  <si>
    <t>李支斌</t>
  </si>
  <si>
    <t>2408</t>
  </si>
  <si>
    <t>王柯</t>
  </si>
  <si>
    <t>2409</t>
  </si>
  <si>
    <t>梁凯</t>
  </si>
  <si>
    <t>2410</t>
  </si>
  <si>
    <t>鄢涛</t>
  </si>
  <si>
    <t>2411</t>
  </si>
  <si>
    <t>刘帆</t>
  </si>
  <si>
    <t>2412</t>
  </si>
  <si>
    <t>刘磊</t>
  </si>
  <si>
    <t>2413</t>
  </si>
  <si>
    <t>刘宁</t>
  </si>
  <si>
    <t>2414</t>
  </si>
  <si>
    <t>2415</t>
  </si>
  <si>
    <t>刘艳萍</t>
  </si>
  <si>
    <t>2416</t>
  </si>
  <si>
    <t>刘永忠</t>
  </si>
  <si>
    <t>2417</t>
  </si>
  <si>
    <t>何慧星</t>
  </si>
  <si>
    <t>2418</t>
  </si>
  <si>
    <t>罗斌</t>
  </si>
  <si>
    <t>2419</t>
  </si>
  <si>
    <t>2420</t>
  </si>
  <si>
    <t>罗长伟</t>
  </si>
  <si>
    <t>2421</t>
  </si>
  <si>
    <t>马金平</t>
  </si>
  <si>
    <t>2422</t>
  </si>
  <si>
    <t>毛明军</t>
  </si>
  <si>
    <t>2423</t>
  </si>
  <si>
    <t>毛志雪</t>
  </si>
  <si>
    <t>2424</t>
  </si>
  <si>
    <t>孟丹</t>
  </si>
  <si>
    <t>2425</t>
  </si>
  <si>
    <t>明平安</t>
  </si>
  <si>
    <t>2426</t>
  </si>
  <si>
    <t>钱克</t>
  </si>
  <si>
    <t>2427</t>
  </si>
  <si>
    <t>邱文山</t>
  </si>
  <si>
    <t>2428</t>
  </si>
  <si>
    <t>屈明康</t>
  </si>
  <si>
    <t>2429</t>
  </si>
  <si>
    <t>宋成玲</t>
  </si>
  <si>
    <t>2430</t>
  </si>
  <si>
    <t>张莹</t>
  </si>
  <si>
    <t>2431</t>
  </si>
  <si>
    <t>唐华</t>
  </si>
  <si>
    <t>2432</t>
  </si>
  <si>
    <t>唐凌</t>
  </si>
  <si>
    <t>2433</t>
  </si>
  <si>
    <t>田晓尉</t>
  </si>
  <si>
    <t>2434</t>
  </si>
  <si>
    <t>郭香</t>
  </si>
  <si>
    <t>2435</t>
  </si>
  <si>
    <t>张兴文</t>
  </si>
  <si>
    <t>2436</t>
  </si>
  <si>
    <t>2437</t>
  </si>
  <si>
    <t>王护梅</t>
  </si>
  <si>
    <t>2438</t>
  </si>
  <si>
    <t>2439</t>
  </si>
  <si>
    <t>王卫华</t>
  </si>
  <si>
    <t>2440</t>
  </si>
  <si>
    <t>王文群</t>
  </si>
  <si>
    <t>2441</t>
  </si>
  <si>
    <t>王兴康</t>
  </si>
  <si>
    <t>2442</t>
  </si>
  <si>
    <t>2443</t>
  </si>
  <si>
    <t>吴海鹏</t>
  </si>
  <si>
    <t>2444</t>
  </si>
  <si>
    <t>吴娱</t>
  </si>
  <si>
    <t>2445</t>
  </si>
  <si>
    <t>谢芳</t>
  </si>
  <si>
    <t>2446</t>
  </si>
  <si>
    <t>谢琦</t>
  </si>
  <si>
    <t>2447</t>
  </si>
  <si>
    <t>谢守印</t>
  </si>
  <si>
    <t>2448</t>
  </si>
  <si>
    <t>冯茂军</t>
  </si>
  <si>
    <t>2449</t>
  </si>
  <si>
    <t>晏娟</t>
  </si>
  <si>
    <t>2450</t>
  </si>
  <si>
    <t>杨弟勇</t>
  </si>
  <si>
    <t>2451</t>
  </si>
  <si>
    <t>2452</t>
  </si>
  <si>
    <t>姚军</t>
  </si>
  <si>
    <t>2453</t>
  </si>
  <si>
    <t>余天丽</t>
  </si>
  <si>
    <t>2454</t>
  </si>
  <si>
    <t>余维花</t>
  </si>
  <si>
    <t>2455</t>
  </si>
  <si>
    <t>张宝根</t>
  </si>
  <si>
    <t>2456</t>
  </si>
  <si>
    <t>张本平</t>
  </si>
  <si>
    <t>2457</t>
  </si>
  <si>
    <t>张定根</t>
  </si>
  <si>
    <t>2458</t>
  </si>
  <si>
    <t>张富生</t>
  </si>
  <si>
    <t>2459</t>
  </si>
  <si>
    <t>张华伟</t>
  </si>
  <si>
    <t>2460</t>
  </si>
  <si>
    <t>张恒</t>
  </si>
  <si>
    <t>2461</t>
  </si>
  <si>
    <t>张静</t>
  </si>
  <si>
    <t>2462</t>
  </si>
  <si>
    <t>2463</t>
  </si>
  <si>
    <t>张强</t>
  </si>
  <si>
    <t>2464</t>
  </si>
  <si>
    <t>张婷</t>
  </si>
  <si>
    <t>2465</t>
  </si>
  <si>
    <t>2466</t>
  </si>
  <si>
    <t>田乐乐</t>
  </si>
  <si>
    <t>2467</t>
  </si>
  <si>
    <t>孟凡玲</t>
  </si>
  <si>
    <t>2468</t>
  </si>
  <si>
    <t>赵斌</t>
  </si>
  <si>
    <t>2469</t>
  </si>
  <si>
    <t>赵久胜</t>
  </si>
  <si>
    <t>2470</t>
  </si>
  <si>
    <t>周翠荣</t>
  </si>
  <si>
    <t>2471</t>
  </si>
  <si>
    <t>周开蓉</t>
  </si>
  <si>
    <t>2472</t>
  </si>
  <si>
    <t>周章琴</t>
  </si>
  <si>
    <t>2473</t>
  </si>
  <si>
    <t>晏浩</t>
  </si>
  <si>
    <t>2474</t>
  </si>
  <si>
    <t>朱江麟</t>
  </si>
  <si>
    <t>2475</t>
  </si>
  <si>
    <t>朱守圣</t>
  </si>
  <si>
    <t>2476</t>
  </si>
  <si>
    <t>2477</t>
  </si>
  <si>
    <t>胡万雷</t>
  </si>
  <si>
    <t>2478</t>
  </si>
  <si>
    <t>2479</t>
  </si>
  <si>
    <t>邬伟</t>
  </si>
  <si>
    <t>2480</t>
  </si>
  <si>
    <t>洪康</t>
  </si>
  <si>
    <t>2481</t>
  </si>
  <si>
    <t>罗先欢</t>
  </si>
  <si>
    <t>2482</t>
  </si>
  <si>
    <t>聂瑞</t>
  </si>
  <si>
    <t>2483</t>
  </si>
  <si>
    <t>张卓文</t>
  </si>
  <si>
    <t>2484</t>
  </si>
  <si>
    <t>李永烈</t>
  </si>
  <si>
    <t>2485</t>
  </si>
  <si>
    <t>甘开明</t>
  </si>
  <si>
    <t>2486</t>
  </si>
  <si>
    <t>2487</t>
  </si>
  <si>
    <t>刘泽学</t>
  </si>
  <si>
    <t>2488</t>
  </si>
  <si>
    <t>张婷婷</t>
  </si>
  <si>
    <t>2489</t>
  </si>
  <si>
    <t>王启珍</t>
  </si>
  <si>
    <t>2490</t>
  </si>
  <si>
    <t>许涛</t>
  </si>
  <si>
    <t>2491</t>
  </si>
  <si>
    <t>晏传飞</t>
  </si>
  <si>
    <t>2492</t>
  </si>
  <si>
    <t>邹斌</t>
  </si>
  <si>
    <t>2493</t>
  </si>
  <si>
    <t>2494</t>
  </si>
  <si>
    <t>时少华</t>
  </si>
  <si>
    <t>2495</t>
  </si>
  <si>
    <t>梁永倩</t>
  </si>
  <si>
    <t>2496</t>
  </si>
  <si>
    <t>李茂桥</t>
  </si>
  <si>
    <t>2497</t>
  </si>
  <si>
    <t>晏坝镇晏坝初级中学</t>
  </si>
  <si>
    <t>2498</t>
  </si>
  <si>
    <t>陈学全</t>
  </si>
  <si>
    <t>2499</t>
  </si>
  <si>
    <t>陈余前</t>
  </si>
  <si>
    <t>2500</t>
  </si>
  <si>
    <t>袁文涛</t>
  </si>
  <si>
    <t>2501</t>
  </si>
  <si>
    <t>余萍</t>
  </si>
  <si>
    <t>2502</t>
  </si>
  <si>
    <t>罗锋</t>
  </si>
  <si>
    <t>2503</t>
  </si>
  <si>
    <t>唐倩</t>
  </si>
  <si>
    <t>2504</t>
  </si>
  <si>
    <t>汪显本</t>
  </si>
  <si>
    <t>2505</t>
  </si>
  <si>
    <t>杨永朝</t>
  </si>
  <si>
    <t>2506</t>
  </si>
  <si>
    <t>严元水</t>
  </si>
  <si>
    <t>2507</t>
  </si>
  <si>
    <t>2508</t>
  </si>
  <si>
    <t>张炬梅</t>
  </si>
  <si>
    <t>2509</t>
  </si>
  <si>
    <t>元峰</t>
  </si>
  <si>
    <t>2510</t>
  </si>
  <si>
    <t>罗先锋</t>
  </si>
  <si>
    <t>2511</t>
  </si>
  <si>
    <t>赵正锋</t>
  </si>
  <si>
    <t>2512</t>
  </si>
  <si>
    <t>成偲妤</t>
  </si>
  <si>
    <t>2513</t>
  </si>
  <si>
    <t>王静如</t>
  </si>
  <si>
    <t>2514</t>
  </si>
  <si>
    <t>梁宏永</t>
  </si>
  <si>
    <t>2515</t>
  </si>
  <si>
    <t>徐峰</t>
  </si>
  <si>
    <t>2516</t>
  </si>
  <si>
    <t>余祥兰</t>
  </si>
  <si>
    <t>2517</t>
  </si>
  <si>
    <t>何龙顺</t>
  </si>
  <si>
    <t>2518</t>
  </si>
  <si>
    <t>汪治明</t>
  </si>
  <si>
    <t>2519</t>
  </si>
  <si>
    <t>杨晓东</t>
  </si>
  <si>
    <t>2520</t>
  </si>
  <si>
    <t>代红雷</t>
  </si>
  <si>
    <t>2521</t>
  </si>
  <si>
    <t>谢钦</t>
  </si>
  <si>
    <t>2522</t>
  </si>
  <si>
    <t>周东</t>
  </si>
  <si>
    <t>2523</t>
  </si>
  <si>
    <t>康义</t>
  </si>
  <si>
    <t>2524</t>
  </si>
  <si>
    <t>汪跃</t>
  </si>
  <si>
    <t>晏坝镇正衡九年制学校</t>
  </si>
  <si>
    <t>2525</t>
  </si>
  <si>
    <t>2526</t>
  </si>
  <si>
    <t>何文宝</t>
  </si>
  <si>
    <t>2527</t>
  </si>
  <si>
    <t>刘青</t>
  </si>
  <si>
    <t>2528</t>
  </si>
  <si>
    <t>毛世稳</t>
  </si>
  <si>
    <t>2529</t>
  </si>
  <si>
    <t>高峰</t>
  </si>
  <si>
    <t>2530</t>
  </si>
  <si>
    <t>徐青苗</t>
  </si>
  <si>
    <t>2531</t>
  </si>
  <si>
    <t>张芬</t>
  </si>
  <si>
    <t>2532</t>
  </si>
  <si>
    <t>汪路</t>
  </si>
  <si>
    <t>2533</t>
  </si>
  <si>
    <t>余志明</t>
  </si>
  <si>
    <t>2534</t>
  </si>
  <si>
    <t>张晓</t>
  </si>
  <si>
    <t>2535</t>
  </si>
  <si>
    <t>包鑫</t>
  </si>
  <si>
    <t>2536</t>
  </si>
  <si>
    <t>沈欢欢</t>
  </si>
  <si>
    <t>2537</t>
  </si>
  <si>
    <t>吴培培</t>
  </si>
  <si>
    <t>2538</t>
  </si>
  <si>
    <t>2539</t>
  </si>
  <si>
    <t>方万香</t>
  </si>
  <si>
    <t>2540</t>
  </si>
  <si>
    <t>胡小平</t>
  </si>
  <si>
    <t>2541</t>
  </si>
  <si>
    <t>曾可欣</t>
  </si>
  <si>
    <t>2542</t>
  </si>
  <si>
    <t>张全金</t>
  </si>
  <si>
    <t>2543</t>
  </si>
  <si>
    <t>周志龙</t>
  </si>
  <si>
    <t>2544</t>
  </si>
  <si>
    <t>胡高安</t>
  </si>
  <si>
    <t>2545</t>
  </si>
  <si>
    <t>辜静</t>
  </si>
  <si>
    <t>2546</t>
  </si>
  <si>
    <t>柯董飞</t>
  </si>
  <si>
    <t>晏坝镇晏坝小学</t>
  </si>
  <si>
    <t>2547</t>
  </si>
  <si>
    <t>胡均</t>
  </si>
  <si>
    <t>2548</t>
  </si>
  <si>
    <t>2549</t>
  </si>
  <si>
    <t>陈学文</t>
  </si>
  <si>
    <t>2550</t>
  </si>
  <si>
    <t>曹远慧</t>
  </si>
  <si>
    <t>2551</t>
  </si>
  <si>
    <t>2552</t>
  </si>
  <si>
    <t>2553</t>
  </si>
  <si>
    <t>任磊</t>
  </si>
  <si>
    <t>2554</t>
  </si>
  <si>
    <t>陆美霞</t>
  </si>
  <si>
    <t>2555</t>
  </si>
  <si>
    <t>钟卫航</t>
  </si>
  <si>
    <t>2556</t>
  </si>
  <si>
    <t>滕博</t>
  </si>
  <si>
    <t>2557</t>
  </si>
  <si>
    <t>胡登培</t>
  </si>
  <si>
    <t>2558</t>
  </si>
  <si>
    <t>柴静</t>
  </si>
  <si>
    <t>2559</t>
  </si>
  <si>
    <t>陈治苗</t>
  </si>
  <si>
    <t>2560</t>
  </si>
  <si>
    <t>陈山</t>
  </si>
  <si>
    <t>2561</t>
  </si>
  <si>
    <t>艾锋</t>
  </si>
  <si>
    <t>2562</t>
  </si>
  <si>
    <t>邓小早</t>
  </si>
  <si>
    <t>2563</t>
  </si>
  <si>
    <t>胡文娟</t>
  </si>
  <si>
    <t>2564</t>
  </si>
  <si>
    <t>陈林志</t>
  </si>
  <si>
    <t>2565</t>
  </si>
  <si>
    <t>李光利</t>
  </si>
  <si>
    <t>晏坝镇幼儿园</t>
  </si>
  <si>
    <t>2566</t>
  </si>
  <si>
    <t>马伟伟</t>
  </si>
  <si>
    <t>2567</t>
  </si>
  <si>
    <t>张玲</t>
  </si>
  <si>
    <t>2568</t>
  </si>
  <si>
    <t>云露</t>
  </si>
  <si>
    <t>2569</t>
  </si>
  <si>
    <t>张希</t>
  </si>
  <si>
    <t>2570</t>
  </si>
  <si>
    <t>任娟妮</t>
  </si>
  <si>
    <t>2571</t>
  </si>
  <si>
    <t>马甜</t>
  </si>
  <si>
    <t>2572</t>
  </si>
  <si>
    <t>胡龙静</t>
  </si>
  <si>
    <t>2573</t>
  </si>
  <si>
    <t>王品</t>
  </si>
  <si>
    <t>2574</t>
  </si>
  <si>
    <t>李星雨</t>
  </si>
  <si>
    <t>晏坝镇田坝幼儿园</t>
  </si>
  <si>
    <t>2575</t>
  </si>
  <si>
    <t>汪仁菊</t>
  </si>
  <si>
    <t>2576</t>
  </si>
  <si>
    <t>陈程</t>
  </si>
  <si>
    <t>2577</t>
  </si>
  <si>
    <t>张秒</t>
  </si>
  <si>
    <t>汉滨区坝河镇2025年01月乡村教师生活补助花名册</t>
  </si>
  <si>
    <t>（中心校公章）镇办中心校校长签字：镇办中心校财务人员签字：镇办中心校劳资员签字：</t>
  </si>
  <si>
    <t>是否义教</t>
  </si>
  <si>
    <t>身份证号</t>
  </si>
  <si>
    <t>绩效工资账号</t>
  </si>
  <si>
    <t>镇办</t>
  </si>
  <si>
    <t>学校位置</t>
  </si>
  <si>
    <t>补助月份</t>
  </si>
  <si>
    <t>特岗情况</t>
  </si>
  <si>
    <t>合计</t>
  </si>
  <si>
    <t>请先选择月份</t>
  </si>
  <si>
    <t>是</t>
  </si>
  <si>
    <t>612401197505146896</t>
  </si>
  <si>
    <t>6217004170000988627</t>
  </si>
  <si>
    <t>区直属</t>
  </si>
  <si>
    <t>镇中心区学校</t>
  </si>
  <si>
    <t>612401198008276977</t>
  </si>
  <si>
    <t>6217004170003998797</t>
  </si>
  <si>
    <t>612401199303043732</t>
  </si>
  <si>
    <t>6217004170003360329</t>
  </si>
  <si>
    <t>61240119941011804x</t>
  </si>
  <si>
    <t>6227004171150232005</t>
  </si>
  <si>
    <t>612401197411116936</t>
  </si>
  <si>
    <t>6217004170000988650</t>
  </si>
  <si>
    <t>612426198609153419</t>
  </si>
  <si>
    <t>6217004170000676131</t>
  </si>
  <si>
    <t>612401199306172177</t>
  </si>
  <si>
    <t>6230944170000112703</t>
  </si>
  <si>
    <t>612401197908104033</t>
  </si>
  <si>
    <t>6217004170000988387</t>
  </si>
  <si>
    <t>612401197809156890</t>
  </si>
  <si>
    <t>6217004170000988668</t>
  </si>
  <si>
    <t>612401197802072432</t>
  </si>
  <si>
    <t>6217004170000988411</t>
  </si>
  <si>
    <t>61240119670327689X</t>
  </si>
  <si>
    <t>6217004170000988643</t>
  </si>
  <si>
    <t>610322197902125241</t>
  </si>
  <si>
    <t>6217004170004000056</t>
  </si>
  <si>
    <t>612429199002285654</t>
  </si>
  <si>
    <t>6217004170001244335</t>
  </si>
  <si>
    <t>612401199705250144</t>
  </si>
  <si>
    <t>6217004170000490723</t>
  </si>
  <si>
    <t>612401199308144989</t>
  </si>
  <si>
    <t>6217004130000774872</t>
  </si>
  <si>
    <t>612401199711052574</t>
  </si>
  <si>
    <t>6217004170005942132</t>
  </si>
  <si>
    <t>612401197806296898</t>
  </si>
  <si>
    <t>6217004170000988536</t>
  </si>
  <si>
    <t>61240119730421731X</t>
  </si>
  <si>
    <t>6217004170000988460</t>
  </si>
  <si>
    <t>612401198002162557</t>
  </si>
  <si>
    <t>6217004170000988429</t>
  </si>
  <si>
    <t>612401199512101986</t>
  </si>
  <si>
    <t>6215983760005531189</t>
  </si>
  <si>
    <t>612401199309276123</t>
  </si>
  <si>
    <t>6217004220030402758</t>
  </si>
  <si>
    <t>612401197609020358</t>
  </si>
  <si>
    <t>6217004170000988403</t>
  </si>
  <si>
    <t>610103197902181251</t>
  </si>
  <si>
    <t>6217004170000988676</t>
  </si>
  <si>
    <t>612401199912193082</t>
  </si>
  <si>
    <t>6236684170000605590</t>
  </si>
  <si>
    <t>612401199706252870</t>
  </si>
  <si>
    <t>6210814160003055131</t>
  </si>
  <si>
    <t>612401196509117318</t>
  </si>
  <si>
    <t>6217004170000988452</t>
  </si>
  <si>
    <t>612324199110203364</t>
  </si>
  <si>
    <t>6217004170005115804</t>
  </si>
  <si>
    <t>612401198009156897</t>
  </si>
  <si>
    <t>6217004170000988585</t>
  </si>
  <si>
    <t>610628199503011910</t>
  </si>
  <si>
    <t>6217004170005796843</t>
  </si>
  <si>
    <t>612401199710192778</t>
  </si>
  <si>
    <t>6217002390013247470</t>
  </si>
  <si>
    <t>612401199802061986</t>
  </si>
  <si>
    <t>6215340302102614358</t>
  </si>
  <si>
    <t>特岗教师</t>
  </si>
  <si>
    <t>612401196603077316</t>
  </si>
  <si>
    <t>6217004170000988338</t>
  </si>
  <si>
    <t>612429199006111803</t>
  </si>
  <si>
    <t>6210814170000422010</t>
  </si>
  <si>
    <t>612429199405200301</t>
  </si>
  <si>
    <t>6217004160002188953</t>
  </si>
  <si>
    <t>612401197610016890</t>
  </si>
  <si>
    <t>6217004170000988684</t>
  </si>
  <si>
    <t>612401197604086892</t>
  </si>
  <si>
    <t>6217004170000988510</t>
  </si>
  <si>
    <t>612401199506012581</t>
  </si>
  <si>
    <t>6217004170003547263</t>
  </si>
  <si>
    <t>61243019940210212X</t>
  </si>
  <si>
    <t>6217004190000134014</t>
  </si>
  <si>
    <t>612401199601178213</t>
  </si>
  <si>
    <t>6210814220005264790</t>
  </si>
  <si>
    <t>612422198811266649</t>
  </si>
  <si>
    <t>6217004170001711283</t>
  </si>
  <si>
    <t>61240119950320406X</t>
  </si>
  <si>
    <t>6217004220024308755</t>
  </si>
  <si>
    <t>612401197610182792</t>
  </si>
  <si>
    <t>6217004170001058057</t>
  </si>
  <si>
    <t>612429199210187303</t>
  </si>
  <si>
    <t>6217004170001946939</t>
  </si>
  <si>
    <t>612425199901042394</t>
  </si>
  <si>
    <t>6215340302101252648</t>
  </si>
  <si>
    <t>612401199709053375</t>
  </si>
  <si>
    <t>6236684170000061950</t>
  </si>
  <si>
    <t>612401197902089215</t>
  </si>
  <si>
    <t>6217004170002815901</t>
  </si>
  <si>
    <t>612401199612259246</t>
  </si>
  <si>
    <t>6236684170000605392</t>
  </si>
  <si>
    <t>61240119980828462X</t>
  </si>
  <si>
    <t>6217004170003553691</t>
  </si>
  <si>
    <t>612401198311194034</t>
  </si>
  <si>
    <t>6217004170002858547</t>
  </si>
  <si>
    <t>612427199309180627</t>
  </si>
  <si>
    <t>6217004170005732293</t>
  </si>
  <si>
    <t>612427199712082963</t>
  </si>
  <si>
    <t>6217004170006003876</t>
  </si>
  <si>
    <t>612401198108190556</t>
  </si>
  <si>
    <t>6217004170002712272</t>
  </si>
  <si>
    <t>612401199504036424</t>
  </si>
  <si>
    <t>6227000734730781785</t>
  </si>
  <si>
    <t>61240119960920480x</t>
  </si>
  <si>
    <t>6217004170003880250</t>
  </si>
  <si>
    <t>612423199203092834</t>
  </si>
  <si>
    <t>6215340302100575437</t>
  </si>
  <si>
    <t>500228200008072503</t>
  </si>
  <si>
    <t>6217003760143508133</t>
  </si>
  <si>
    <t>612401199506252438</t>
  </si>
  <si>
    <t>6217004170005115796</t>
  </si>
  <si>
    <t>612401196802260615</t>
  </si>
  <si>
    <t>6217004170001057976</t>
  </si>
  <si>
    <t>612401199703095451</t>
  </si>
  <si>
    <t>6217004170005750188</t>
  </si>
  <si>
    <t>612401200007280149</t>
  </si>
  <si>
    <t>6217004220056149820</t>
  </si>
  <si>
    <t>612429199109140308</t>
  </si>
  <si>
    <t>6217004220030408904</t>
  </si>
  <si>
    <t>612401200104186904</t>
  </si>
  <si>
    <t>6217004170006613476</t>
  </si>
  <si>
    <t>612301200101302732</t>
  </si>
  <si>
    <t>6210814130000429621</t>
  </si>
  <si>
    <t>612401197707195936</t>
  </si>
  <si>
    <t>6217004170000988437</t>
  </si>
  <si>
    <t>612401196812286974</t>
  </si>
  <si>
    <t>6217004170000988320</t>
  </si>
  <si>
    <t>612401197308146897</t>
  </si>
  <si>
    <t>6217004170000263476</t>
  </si>
  <si>
    <t>612401196811016593</t>
  </si>
  <si>
    <t>6217004170000959420</t>
  </si>
  <si>
    <t>612401197610041770</t>
  </si>
  <si>
    <t>6217004170000303991</t>
  </si>
  <si>
    <t>612401197504087732</t>
  </si>
  <si>
    <t>6227004171120086226</t>
  </si>
  <si>
    <t>612401197006300369</t>
  </si>
  <si>
    <t>6236684170000505493</t>
  </si>
  <si>
    <t>610113198111230915</t>
  </si>
  <si>
    <t>6230270700001007884</t>
  </si>
  <si>
    <t>关家镇</t>
  </si>
  <si>
    <t>612401197411094773</t>
  </si>
  <si>
    <t>2707013001109001035863</t>
  </si>
  <si>
    <t>612401198010054812</t>
  </si>
  <si>
    <t>6230270700001314223</t>
  </si>
  <si>
    <t>612401197409140152</t>
  </si>
  <si>
    <t>6230270700011244097</t>
  </si>
  <si>
    <t>612401197412255452</t>
  </si>
  <si>
    <t>2707013001109001112241</t>
  </si>
  <si>
    <t>612401197709194793</t>
  </si>
  <si>
    <t>2707013001109001038418</t>
  </si>
  <si>
    <t>612401197810104799</t>
  </si>
  <si>
    <t>2707013001109001037265</t>
  </si>
  <si>
    <t>612401197908154807</t>
  </si>
  <si>
    <t>2707013001109001036515</t>
  </si>
  <si>
    <t>612401198209134799</t>
  </si>
  <si>
    <t>2707013001109001036238</t>
  </si>
  <si>
    <t>612401197906234782</t>
  </si>
  <si>
    <t>2707013001109001036097</t>
  </si>
  <si>
    <t>612427198812171520</t>
  </si>
  <si>
    <t>2707013001109001095180</t>
  </si>
  <si>
    <t>612401198309104773</t>
  </si>
  <si>
    <t>2707013001109001037501</t>
  </si>
  <si>
    <t>612401198005124791</t>
  </si>
  <si>
    <t>2707013001109001038726</t>
  </si>
  <si>
    <t>612401198112124826</t>
  </si>
  <si>
    <t>2707013001109001037702</t>
  </si>
  <si>
    <t>612401196808041675</t>
  </si>
  <si>
    <t>6230270700002476161</t>
  </si>
  <si>
    <t>612401198308154787</t>
  </si>
  <si>
    <t>2707013001109001044207</t>
  </si>
  <si>
    <t>612401197310064778</t>
  </si>
  <si>
    <t>2707013001109001034449</t>
  </si>
  <si>
    <t>612401198312214770</t>
  </si>
  <si>
    <t>2707013001109001036488</t>
  </si>
  <si>
    <t>612401198204174871</t>
  </si>
  <si>
    <t>2707013001109001038655</t>
  </si>
  <si>
    <t>612401197808084792</t>
  </si>
  <si>
    <t>2707013001109001072184</t>
  </si>
  <si>
    <t>612401199301067722</t>
  </si>
  <si>
    <t>6230270700005559427</t>
  </si>
  <si>
    <t>612401197508153637</t>
  </si>
  <si>
    <t>2707013001109001035979</t>
  </si>
  <si>
    <t>612429199012175643</t>
  </si>
  <si>
    <t>2707012101109001407048</t>
  </si>
  <si>
    <t>612401198810288043</t>
  </si>
  <si>
    <t>2707013001109000780943</t>
  </si>
  <si>
    <t>612401198611210884</t>
  </si>
  <si>
    <t>2707013001109001033615</t>
  </si>
  <si>
    <t>612329199307011421</t>
  </si>
  <si>
    <t>6230270700005602185</t>
  </si>
  <si>
    <t>612401199906041584</t>
  </si>
  <si>
    <t>6230270700010031404</t>
  </si>
  <si>
    <t>612401197811275370</t>
  </si>
  <si>
    <t>2707013001109001042837</t>
  </si>
  <si>
    <t>612401198808120348</t>
  </si>
  <si>
    <t>2707013001109000744032</t>
  </si>
  <si>
    <t>612401197806093935</t>
  </si>
  <si>
    <t>2707013001109001040265</t>
  </si>
  <si>
    <t>612401199007204773</t>
  </si>
  <si>
    <t>2707013001109000750957</t>
  </si>
  <si>
    <t>612401198405184777</t>
  </si>
  <si>
    <t>6230270700005832121</t>
  </si>
  <si>
    <t>612401197105194573</t>
  </si>
  <si>
    <t>2707013001109000260379</t>
  </si>
  <si>
    <t>612401197101094815</t>
  </si>
  <si>
    <t>2707013001101000001704</t>
  </si>
  <si>
    <t>612401196908199218</t>
  </si>
  <si>
    <t>6215665601000892512</t>
  </si>
  <si>
    <t>村学校</t>
  </si>
  <si>
    <t>612401198201075413</t>
  </si>
  <si>
    <t>2707013001109001041203</t>
  </si>
  <si>
    <t>61240119821013477X</t>
  </si>
  <si>
    <t>2707013001109001042783</t>
  </si>
  <si>
    <t>612401197311094792</t>
  </si>
  <si>
    <t>2707013001109000004900</t>
  </si>
  <si>
    <t>612401197703024793</t>
  </si>
  <si>
    <t>2707013001109001041060</t>
  </si>
  <si>
    <t>612401197510210397</t>
  </si>
  <si>
    <t>2707013001109001040477</t>
  </si>
  <si>
    <t>612401197007054796</t>
  </si>
  <si>
    <t>2707013001109001041918</t>
  </si>
  <si>
    <t>610902196609204592</t>
  </si>
  <si>
    <t>2707013001109001042198</t>
  </si>
  <si>
    <t>612427199210161821</t>
  </si>
  <si>
    <t>6225060711008488286</t>
  </si>
  <si>
    <t>612401197309104795</t>
  </si>
  <si>
    <t>2707013001109001040941</t>
  </si>
  <si>
    <t>612401198107225534</t>
  </si>
  <si>
    <t>2707013001109001043112</t>
  </si>
  <si>
    <t>612401198309295397</t>
  </si>
  <si>
    <t>2707013001109001035527</t>
  </si>
  <si>
    <t>612401196604055370</t>
  </si>
  <si>
    <t>2707013001109000259140</t>
  </si>
  <si>
    <t>612427198903221212</t>
  </si>
  <si>
    <t>6230270700005061747</t>
  </si>
  <si>
    <t>612401199201241156</t>
  </si>
  <si>
    <t>62302707000090088280</t>
  </si>
  <si>
    <t>612401197212175378</t>
  </si>
  <si>
    <t>2707013001109001042580</t>
  </si>
  <si>
    <t>61240119960525034X</t>
  </si>
  <si>
    <t>6230270700008091238</t>
  </si>
  <si>
    <t>612425199007072142</t>
  </si>
  <si>
    <t>6230270700005140467</t>
  </si>
  <si>
    <t>612430199409040961</t>
  </si>
  <si>
    <t>6230270700005829101</t>
  </si>
  <si>
    <t>612425199404100602</t>
  </si>
  <si>
    <t>6230270700300429664</t>
  </si>
  <si>
    <t>61242919940224785X</t>
  </si>
  <si>
    <t>6225060711007396654</t>
  </si>
  <si>
    <t>612430199601110026</t>
  </si>
  <si>
    <t>6230270700201665168</t>
  </si>
  <si>
    <t>612401199508154583</t>
  </si>
  <si>
    <t>6230270700009018800</t>
  </si>
  <si>
    <t>612401198610045370</t>
  </si>
  <si>
    <t>2707013001109001018842</t>
  </si>
  <si>
    <t>612401200004234040</t>
  </si>
  <si>
    <t>6230270700010032485</t>
  </si>
  <si>
    <t>612401198301054812</t>
  </si>
  <si>
    <t>2707013001109000013043</t>
  </si>
  <si>
    <t>612401196702054777</t>
  </si>
  <si>
    <t>2707013001109000001677</t>
  </si>
  <si>
    <t>612401198004190332</t>
  </si>
  <si>
    <t>2707010201109004294547</t>
  </si>
  <si>
    <t>教学点</t>
  </si>
  <si>
    <t>612401197912255387</t>
  </si>
  <si>
    <t>6230270700005608307</t>
  </si>
  <si>
    <t>61240119791117004x</t>
  </si>
  <si>
    <t>2707013001109001109937</t>
  </si>
  <si>
    <t>612401198105200333</t>
  </si>
  <si>
    <t>623027070001314934</t>
  </si>
  <si>
    <t>612401198103204779</t>
  </si>
  <si>
    <t>2707013001109001033862</t>
  </si>
  <si>
    <t>612401198401184788</t>
  </si>
  <si>
    <t>2707013001109001044842</t>
  </si>
  <si>
    <t>612401198112014774</t>
  </si>
  <si>
    <t>2707013001109001033938</t>
  </si>
  <si>
    <t>612401197809254773</t>
  </si>
  <si>
    <t>6230270700005607747</t>
  </si>
  <si>
    <t>612401198110010972</t>
  </si>
  <si>
    <t>2707013001109001039936</t>
  </si>
  <si>
    <t>612401198110065463</t>
  </si>
  <si>
    <t>2707013001109001034537</t>
  </si>
  <si>
    <t>612429199303027149</t>
  </si>
  <si>
    <t>6230270700005874453</t>
  </si>
  <si>
    <t>612421197409230137</t>
  </si>
  <si>
    <t>2701073001109001044125</t>
  </si>
  <si>
    <t>421002198006164291</t>
  </si>
  <si>
    <t>2707013001109001034016</t>
  </si>
  <si>
    <t>612401196807104777</t>
  </si>
  <si>
    <t>2707013001109001044392</t>
  </si>
  <si>
    <t>612401198108250336</t>
  </si>
  <si>
    <t>2707013001109001045448</t>
  </si>
  <si>
    <t>612401198006194775</t>
  </si>
  <si>
    <t>2707013001109001044045</t>
  </si>
  <si>
    <t>612401196808120357</t>
  </si>
  <si>
    <t>2707013001109001039657</t>
  </si>
  <si>
    <t>612401198209064794</t>
  </si>
  <si>
    <t>2707013001109000007642</t>
  </si>
  <si>
    <t>612401198209234343</t>
  </si>
  <si>
    <t>2707013001109000046651</t>
  </si>
  <si>
    <t>612429198708073624</t>
  </si>
  <si>
    <t>6230270700004989732</t>
  </si>
  <si>
    <t>612401197911075456</t>
  </si>
  <si>
    <t>2707013001109000009927</t>
  </si>
  <si>
    <t>612401199012219013</t>
  </si>
  <si>
    <t>6230270700008008935</t>
  </si>
  <si>
    <t>洪山镇</t>
  </si>
  <si>
    <t>在编在岗</t>
  </si>
  <si>
    <t>612401198004282771</t>
  </si>
  <si>
    <t>2707014501109000007178</t>
  </si>
  <si>
    <t>612401196909159111</t>
  </si>
  <si>
    <t>2707018001109000002064</t>
  </si>
  <si>
    <t>612401196612037615</t>
  </si>
  <si>
    <t>2707014501109000003670</t>
  </si>
  <si>
    <t>612401198601012120</t>
  </si>
  <si>
    <t>2707014501109000759665</t>
  </si>
  <si>
    <t>612401198305057412</t>
  </si>
  <si>
    <t>2707014501109000033351</t>
  </si>
  <si>
    <t>612401198110107897</t>
  </si>
  <si>
    <t>2707014301109000002435</t>
  </si>
  <si>
    <t>612401198205197733</t>
  </si>
  <si>
    <t>2707014501109000477458</t>
  </si>
  <si>
    <t>612422199401160029</t>
  </si>
  <si>
    <t>2707014501109001241819</t>
  </si>
  <si>
    <t>612401197901121156</t>
  </si>
  <si>
    <t>2707014901109000201791</t>
  </si>
  <si>
    <t>612425199001150023</t>
  </si>
  <si>
    <t>2707011501109000895191</t>
  </si>
  <si>
    <t>612401199101173643</t>
  </si>
  <si>
    <t>6230270700002344013</t>
  </si>
  <si>
    <t>612430199509192524</t>
  </si>
  <si>
    <t>6230270700007587814</t>
  </si>
  <si>
    <t>612401198101282570</t>
  </si>
  <si>
    <t>2707014501109001155115</t>
  </si>
  <si>
    <t>612401199210201578</t>
  </si>
  <si>
    <t>2707011701109000373196</t>
  </si>
  <si>
    <t>612426199410240245</t>
  </si>
  <si>
    <t>6230270700000666714</t>
  </si>
  <si>
    <t>612401198203177632</t>
  </si>
  <si>
    <t>2707014301109000001064</t>
  </si>
  <si>
    <t>612401198004200377</t>
  </si>
  <si>
    <t>6230270700005640458</t>
  </si>
  <si>
    <t>612401197001247511</t>
  </si>
  <si>
    <t>2707014501109000003365</t>
  </si>
  <si>
    <t>61240119770920762X</t>
  </si>
  <si>
    <t>2707014501109000006051</t>
  </si>
  <si>
    <t>612401197501010457</t>
  </si>
  <si>
    <t>2707014501109000012737</t>
  </si>
  <si>
    <t>612401197702217438</t>
  </si>
  <si>
    <t>2707014501109000010879</t>
  </si>
  <si>
    <t>612401197511287898</t>
  </si>
  <si>
    <t>2707014501109000002123</t>
  </si>
  <si>
    <t>612401198910310965</t>
  </si>
  <si>
    <t>2707014501109001200288</t>
  </si>
  <si>
    <t>612401197107157434</t>
  </si>
  <si>
    <t>2707014501109000008540</t>
  </si>
  <si>
    <t>612430199611152924</t>
  </si>
  <si>
    <t>6230270700008008943</t>
  </si>
  <si>
    <t>612401199405240868</t>
  </si>
  <si>
    <t>6230270700008074556</t>
  </si>
  <si>
    <t>612401199411048741</t>
  </si>
  <si>
    <t>6230270700005822635</t>
  </si>
  <si>
    <t>612430199309112219</t>
  </si>
  <si>
    <t>6230270700008371846</t>
  </si>
  <si>
    <t>612401198010040154</t>
  </si>
  <si>
    <t>2707014501109000009006</t>
  </si>
  <si>
    <t>612429199401185634</t>
  </si>
  <si>
    <t>6230270700010020118</t>
  </si>
  <si>
    <t>612401199607144989</t>
  </si>
  <si>
    <t>6230270700010093586</t>
  </si>
  <si>
    <t>612401199607300347</t>
  </si>
  <si>
    <t>6230270700008311453</t>
  </si>
  <si>
    <t>612401199612226022</t>
  </si>
  <si>
    <t>6230270700010020126</t>
  </si>
  <si>
    <t>612401197405247614</t>
  </si>
  <si>
    <t>2707014501109000005474</t>
  </si>
  <si>
    <t>612401197403247717</t>
  </si>
  <si>
    <t>2707014501109000002863</t>
  </si>
  <si>
    <t>汪永能</t>
  </si>
  <si>
    <t>612401196411087413</t>
  </si>
  <si>
    <t>2707014501109000005582</t>
  </si>
  <si>
    <t>612429199507140573</t>
  </si>
  <si>
    <t>6230270100020100861</t>
  </si>
  <si>
    <t>612429199509077889</t>
  </si>
  <si>
    <t>6230270766600995712</t>
  </si>
  <si>
    <t>612401199311245625</t>
  </si>
  <si>
    <t>6230270600003638787</t>
  </si>
  <si>
    <t>612429199405145365</t>
  </si>
  <si>
    <t>6230270700011249005</t>
  </si>
  <si>
    <t>612430199702040012</t>
  </si>
  <si>
    <t>6230270700010770142</t>
  </si>
  <si>
    <t>612401198412063551</t>
  </si>
  <si>
    <t>2707016301109000890787</t>
  </si>
  <si>
    <t>612401199309226011</t>
  </si>
  <si>
    <t>6230280700119011925</t>
  </si>
  <si>
    <t>612527199409073023</t>
  </si>
  <si>
    <t>6230270700002611767</t>
  </si>
  <si>
    <t>450104197903180513</t>
  </si>
  <si>
    <t>2707014501109000007556</t>
  </si>
  <si>
    <t>612401196706187411</t>
  </si>
  <si>
    <t>2707014501109000011701</t>
  </si>
  <si>
    <t>612428200105070022</t>
  </si>
  <si>
    <t>6215341305300005328</t>
  </si>
  <si>
    <t>612429199510190301</t>
  </si>
  <si>
    <t>6230270700009135000</t>
  </si>
  <si>
    <t>610929199601112224</t>
  </si>
  <si>
    <t>6225060711005392648</t>
  </si>
  <si>
    <t>61240119700117851X</t>
  </si>
  <si>
    <t>6230270700005229179</t>
  </si>
  <si>
    <t>61240119731124771X</t>
  </si>
  <si>
    <t>2707014301109000054796</t>
  </si>
  <si>
    <t>612401198712185227</t>
  </si>
  <si>
    <t>2707010801109000593733</t>
  </si>
  <si>
    <t>612430199008240022</t>
  </si>
  <si>
    <t>2707100101109001377524</t>
  </si>
  <si>
    <t>612401197803067715</t>
  </si>
  <si>
    <t>2707014301109000036965</t>
  </si>
  <si>
    <t>612429197910254790</t>
  </si>
  <si>
    <t>2707014301109000002101</t>
  </si>
  <si>
    <t>61240119921116414X</t>
  </si>
  <si>
    <t>6230270700008075736</t>
  </si>
  <si>
    <t>612427199011272924</t>
  </si>
  <si>
    <t>6230270700002446479</t>
  </si>
  <si>
    <t>612401198101177738</t>
  </si>
  <si>
    <t>2707014301109000003578</t>
  </si>
  <si>
    <t>612401199807130864</t>
  </si>
  <si>
    <t>6230270700011593626</t>
  </si>
  <si>
    <t>612401199203244983</t>
  </si>
  <si>
    <t>6230270700008228152</t>
  </si>
  <si>
    <t>612430199712221220</t>
  </si>
  <si>
    <t>6230270700009876868</t>
  </si>
  <si>
    <t>612727199805123636</t>
  </si>
  <si>
    <t>6230270100002572228</t>
  </si>
  <si>
    <t>612428199411281113</t>
  </si>
  <si>
    <t>6230270700009875829</t>
  </si>
  <si>
    <t>612401199508205205</t>
  </si>
  <si>
    <t>6230270700008075728</t>
  </si>
  <si>
    <t>612425199210095534</t>
  </si>
  <si>
    <t>6230270700007884922</t>
  </si>
  <si>
    <t>612401197202161183</t>
  </si>
  <si>
    <t>2707014301109000004846</t>
  </si>
  <si>
    <t>612401199402085188</t>
  </si>
  <si>
    <t>6230270700008147436</t>
  </si>
  <si>
    <t>612401198410117659</t>
  </si>
  <si>
    <t>2707014301109000047171</t>
  </si>
  <si>
    <t>150121199302035913</t>
  </si>
  <si>
    <t>6230270700008075694</t>
  </si>
  <si>
    <t>612401199211238049</t>
  </si>
  <si>
    <t>6230270700001237861</t>
  </si>
  <si>
    <t>61240119910730013X</t>
  </si>
  <si>
    <t>6230270700008065851</t>
  </si>
  <si>
    <t>612429199210015384</t>
  </si>
  <si>
    <t>2707010101109021936970</t>
  </si>
  <si>
    <t>612526199110031500</t>
  </si>
  <si>
    <t>6230270700001237879</t>
  </si>
  <si>
    <t>612401196909047718</t>
  </si>
  <si>
    <t>2707014301109000037002</t>
  </si>
  <si>
    <t>612401197902257872</t>
  </si>
  <si>
    <t>2707014301109000000945</t>
  </si>
  <si>
    <t>612401196705237712</t>
  </si>
  <si>
    <t>2707014301109000042701</t>
  </si>
  <si>
    <t>612401197312137715</t>
  </si>
  <si>
    <t>2707014301109000037327</t>
  </si>
  <si>
    <t>61240119801118001X</t>
  </si>
  <si>
    <t>2707014501109000729770</t>
  </si>
  <si>
    <t>612401196711166893</t>
  </si>
  <si>
    <t>2707014501109000010996</t>
  </si>
  <si>
    <t>61240119820215771X</t>
  </si>
  <si>
    <t>2707014301109000407065</t>
  </si>
  <si>
    <t>612401196809227615</t>
  </si>
  <si>
    <t>2707014501109000603839</t>
  </si>
  <si>
    <t>612401198110047716</t>
  </si>
  <si>
    <t>2707014301109000036534</t>
  </si>
  <si>
    <t>612401197310257799</t>
  </si>
  <si>
    <t>2707014301109000001751</t>
  </si>
  <si>
    <t>61240119970222002X</t>
  </si>
  <si>
    <t>6230270700008075710</t>
  </si>
  <si>
    <t>612401199509065179</t>
  </si>
  <si>
    <t>6230270700007663722</t>
  </si>
  <si>
    <t>612401198802213383</t>
  </si>
  <si>
    <t>2707016501109002205201</t>
  </si>
  <si>
    <t>612401197403054595</t>
  </si>
  <si>
    <t>2707014501109000012011</t>
  </si>
  <si>
    <t>612401198303277411</t>
  </si>
  <si>
    <t>2707014501109000660730</t>
  </si>
  <si>
    <t>612401198201157638</t>
  </si>
  <si>
    <t>2707014501109000009896</t>
  </si>
  <si>
    <t>612401198003050354</t>
  </si>
  <si>
    <t>2707014501109000011014</t>
  </si>
  <si>
    <t>否</t>
  </si>
  <si>
    <t>612401198506014144</t>
  </si>
  <si>
    <t>2707014301109000609436</t>
  </si>
  <si>
    <t>612401199409181682</t>
  </si>
  <si>
    <t>6230270700002530744</t>
  </si>
  <si>
    <t>612401199408046147</t>
  </si>
  <si>
    <t>2707010601109000435592</t>
  </si>
  <si>
    <t>612401199407282359</t>
  </si>
  <si>
    <t>6230270701805099549</t>
  </si>
  <si>
    <t>612401199404010868</t>
  </si>
  <si>
    <t>6230270700008074564</t>
  </si>
  <si>
    <t>61240119990308364X</t>
  </si>
  <si>
    <t>6230270700009876751</t>
  </si>
  <si>
    <t>612401199906235629</t>
  </si>
  <si>
    <t>6230270700009876769</t>
  </si>
  <si>
    <t>612425199803040029</t>
  </si>
  <si>
    <t>6230280700119564980</t>
  </si>
  <si>
    <t>612401197307257739</t>
  </si>
  <si>
    <t>6230270700011853335</t>
  </si>
  <si>
    <t>612401197711267736</t>
  </si>
  <si>
    <t>2707014501109000088053</t>
  </si>
  <si>
    <t>612401199711147880</t>
  </si>
  <si>
    <t>6230270700200787989</t>
  </si>
  <si>
    <t>612401198110147426</t>
  </si>
  <si>
    <t>2707014501109000033287</t>
  </si>
  <si>
    <t>612401198208057904</t>
  </si>
  <si>
    <t>2707014501109001092392</t>
  </si>
  <si>
    <t>612428199410021125</t>
  </si>
  <si>
    <t>2707020801109001347559</t>
  </si>
  <si>
    <t>612401199501200743</t>
  </si>
  <si>
    <t>6230270700005906438</t>
  </si>
  <si>
    <t>612401196802287447</t>
  </si>
  <si>
    <t>2707014501109000008609</t>
  </si>
  <si>
    <t>612522199308265921</t>
  </si>
  <si>
    <t>6230270800003598235</t>
  </si>
  <si>
    <t>612401199605068927</t>
  </si>
  <si>
    <t>6230270700005725572</t>
  </si>
  <si>
    <t>612401199310302982</t>
  </si>
  <si>
    <t>6230270700008371887</t>
  </si>
  <si>
    <t>612425199910292264</t>
  </si>
  <si>
    <t>6230270700300167025</t>
  </si>
  <si>
    <t>612401197604252432</t>
  </si>
  <si>
    <t>6230270700005068411</t>
  </si>
  <si>
    <t>61240119791123519X</t>
  </si>
  <si>
    <t>6230270700010601735</t>
  </si>
  <si>
    <t>612401198002045270</t>
  </si>
  <si>
    <t>6230270700002459878</t>
  </si>
  <si>
    <t>612401197609247712</t>
  </si>
  <si>
    <t>6230270700002487812</t>
  </si>
  <si>
    <t>612401197701107624</t>
  </si>
  <si>
    <t>6230270700012539602</t>
  </si>
  <si>
    <t>612401198410083284</t>
  </si>
  <si>
    <t>2707018301109000054291</t>
  </si>
  <si>
    <t>沈坝镇</t>
  </si>
  <si>
    <t>612401199509172361</t>
  </si>
  <si>
    <t>2707014601109003037671</t>
  </si>
  <si>
    <t>612401199603102562</t>
  </si>
  <si>
    <t>6230270700009034120</t>
  </si>
  <si>
    <t>612401199509068062</t>
  </si>
  <si>
    <t>6230270700008189271</t>
  </si>
  <si>
    <t>612401199404215468</t>
  </si>
  <si>
    <t>6230270700008438637</t>
  </si>
  <si>
    <t>61092119980720342X</t>
  </si>
  <si>
    <t>6230270700011207011</t>
  </si>
  <si>
    <t>61240119870809594X</t>
  </si>
  <si>
    <t>2707018301109000447683</t>
  </si>
  <si>
    <t>612401199311124583</t>
  </si>
  <si>
    <t>6225060711006217844</t>
  </si>
  <si>
    <t>612401198205124905</t>
  </si>
  <si>
    <t>6225060711008816429</t>
  </si>
  <si>
    <t>612401197809150341</t>
  </si>
  <si>
    <t>6230270700002163918</t>
  </si>
  <si>
    <t>612401198009185946</t>
  </si>
  <si>
    <t>6230270700010614647</t>
  </si>
  <si>
    <t>612401198908072777</t>
  </si>
  <si>
    <t>6230270700010251606</t>
  </si>
  <si>
    <t>612430199301131327</t>
  </si>
  <si>
    <t>6230270700003699241</t>
  </si>
  <si>
    <t>612425199803166422</t>
  </si>
  <si>
    <t>6230270700010334014</t>
  </si>
  <si>
    <t>612401198011240334</t>
  </si>
  <si>
    <t>6230270700011259228</t>
  </si>
  <si>
    <t>612401198306138214</t>
  </si>
  <si>
    <t>2707018301109000020821</t>
  </si>
  <si>
    <t>612401199109070331</t>
  </si>
  <si>
    <t>6230270700011237026</t>
  </si>
  <si>
    <t>610481199006211015</t>
  </si>
  <si>
    <t>2707018301109001008891</t>
  </si>
  <si>
    <t>612430199501232114</t>
  </si>
  <si>
    <t>6225060711005480872</t>
  </si>
  <si>
    <t>612401199612180562</t>
  </si>
  <si>
    <t>6230270700010545627</t>
  </si>
  <si>
    <t>61242619930322301x</t>
  </si>
  <si>
    <t>6230270700010861909</t>
  </si>
  <si>
    <t>612401199508222785</t>
  </si>
  <si>
    <t>6230280700117539133</t>
  </si>
  <si>
    <t>612401199509101483</t>
  </si>
  <si>
    <t>6230270700005913392</t>
  </si>
  <si>
    <t>612430199411052128</t>
  </si>
  <si>
    <t>6230270700005416115</t>
  </si>
  <si>
    <t>612429199705237296</t>
  </si>
  <si>
    <t>6230270100013792658</t>
  </si>
  <si>
    <t>612401199812242561</t>
  </si>
  <si>
    <t>6230270700012109844</t>
  </si>
  <si>
    <t>612401197905090991</t>
  </si>
  <si>
    <t>2707018301109000021581</t>
  </si>
  <si>
    <t>612401197409208639</t>
  </si>
  <si>
    <t>2707018301109000005488</t>
  </si>
  <si>
    <t>612425198903155857</t>
  </si>
  <si>
    <t>2707018301109000963712</t>
  </si>
  <si>
    <t>612401199808020747</t>
  </si>
  <si>
    <t>6230270700010334030</t>
  </si>
  <si>
    <t>612401197406090153</t>
  </si>
  <si>
    <t>2707018301109000001495</t>
  </si>
  <si>
    <t>612401197212208336</t>
  </si>
  <si>
    <t>2707018301109000001120</t>
  </si>
  <si>
    <t>612401197610258312</t>
  </si>
  <si>
    <t>2707018301109000000864</t>
  </si>
  <si>
    <t>612401197609258614</t>
  </si>
  <si>
    <t>2707018301109000003906</t>
  </si>
  <si>
    <t>612401197406178251</t>
  </si>
  <si>
    <t>2707018301109000002877</t>
  </si>
  <si>
    <t>612401199507119217</t>
  </si>
  <si>
    <t>6230270100020602411</t>
  </si>
  <si>
    <t>612401199309016989</t>
  </si>
  <si>
    <t>6230270700008222544</t>
  </si>
  <si>
    <t>612401199401012446</t>
  </si>
  <si>
    <t>6230270700010460504</t>
  </si>
  <si>
    <t>61240119770403861X</t>
  </si>
  <si>
    <t>2707018301109000005076</t>
  </si>
  <si>
    <t>612401197303198655</t>
  </si>
  <si>
    <t>2707018301109000005382</t>
  </si>
  <si>
    <t>612401199002288082</t>
  </si>
  <si>
    <t>2707012301109000661565</t>
  </si>
  <si>
    <t>612526198912134849</t>
  </si>
  <si>
    <t>2707012301109000743350</t>
  </si>
  <si>
    <t>610502199508123023</t>
  </si>
  <si>
    <t>6230270600003749253</t>
  </si>
  <si>
    <t>61243020010927223x</t>
  </si>
  <si>
    <t>6230270700008781374</t>
  </si>
  <si>
    <t>612425199812037286</t>
  </si>
  <si>
    <t>6230270700011313843</t>
  </si>
  <si>
    <t>612429199303010347</t>
  </si>
  <si>
    <t>2707018301109001008646</t>
  </si>
  <si>
    <t>612430199708170010</t>
  </si>
  <si>
    <t>6230270700010334022</t>
  </si>
  <si>
    <t>612401199601177317</t>
  </si>
  <si>
    <t>6230270700008222627</t>
  </si>
  <si>
    <t>612401199608280165</t>
  </si>
  <si>
    <t>6230270700008211448</t>
  </si>
  <si>
    <t>612422198708056635</t>
  </si>
  <si>
    <t>6230270700001208565</t>
  </si>
  <si>
    <t>612401200011115189</t>
  </si>
  <si>
    <t>6230270700010460595</t>
  </si>
  <si>
    <t>612430198905092221</t>
  </si>
  <si>
    <t>6230270700008653185</t>
  </si>
  <si>
    <t>612401199310175629</t>
  </si>
  <si>
    <t>6230270700008439627</t>
  </si>
  <si>
    <t>612401199604200738</t>
  </si>
  <si>
    <t>6230270700008987658</t>
  </si>
  <si>
    <t>612401199503109564</t>
  </si>
  <si>
    <t>6230270700008065968</t>
  </si>
  <si>
    <t>612401199506070132</t>
  </si>
  <si>
    <t>6230270700009018628</t>
  </si>
  <si>
    <t>612401199402120860</t>
  </si>
  <si>
    <t>6230270700010459183</t>
  </si>
  <si>
    <t>612425199911045855</t>
  </si>
  <si>
    <t>6230270700300409054</t>
  </si>
  <si>
    <t>612425199609176547</t>
  </si>
  <si>
    <t>6230270700006420256</t>
  </si>
  <si>
    <t>612401199610031985</t>
  </si>
  <si>
    <t>6230270700002586548</t>
  </si>
  <si>
    <t>612401200207251158</t>
  </si>
  <si>
    <t>6230270700012270216</t>
  </si>
  <si>
    <t>612427199608090429</t>
  </si>
  <si>
    <t>6230270766609315730</t>
  </si>
  <si>
    <t>612401199907010341</t>
  </si>
  <si>
    <t>6230270700012091646</t>
  </si>
  <si>
    <t>612430199604161224</t>
  </si>
  <si>
    <t>6230270700010460553</t>
  </si>
  <si>
    <t>612401197003109315</t>
  </si>
  <si>
    <t>2707018601109000007857</t>
  </si>
  <si>
    <t>612401197407084775</t>
  </si>
  <si>
    <t>6230270700200793136</t>
  </si>
  <si>
    <t>612401198010054978</t>
  </si>
  <si>
    <t>6230270700005159152</t>
  </si>
  <si>
    <t>612401197705074786</t>
  </si>
  <si>
    <t>6230270700006007137</t>
  </si>
  <si>
    <t>612401198703081178</t>
  </si>
  <si>
    <t>2707013301109000522045</t>
  </si>
  <si>
    <t>晏坝镇</t>
  </si>
  <si>
    <t>612401197306080134</t>
  </si>
  <si>
    <t>2707013301109000000819</t>
  </si>
  <si>
    <t>612401198112126012</t>
  </si>
  <si>
    <t>2707013301109000002426</t>
  </si>
  <si>
    <t>610427198401281010</t>
  </si>
  <si>
    <t>2707013301109000373848</t>
  </si>
  <si>
    <t>612401199404014607</t>
  </si>
  <si>
    <t>6230270700008234598</t>
  </si>
  <si>
    <t>61242119741226037X</t>
  </si>
  <si>
    <t>2707013301109000000704</t>
  </si>
  <si>
    <t>612401198205180026</t>
  </si>
  <si>
    <t>2707013301109000008152</t>
  </si>
  <si>
    <t>612401198209154597</t>
  </si>
  <si>
    <t>2707013301109000128321</t>
  </si>
  <si>
    <t>612401198103097416</t>
  </si>
  <si>
    <t>2707014501109000671664</t>
  </si>
  <si>
    <t>校长任职</t>
  </si>
  <si>
    <t>612401197711076032</t>
  </si>
  <si>
    <t>2707013301109000001913</t>
  </si>
  <si>
    <t>612401198605202976</t>
  </si>
  <si>
    <t>2707013301109000120749</t>
  </si>
  <si>
    <t>61240119960428832X</t>
  </si>
  <si>
    <t>2707013301109000729203</t>
  </si>
  <si>
    <t>612401197901210132</t>
  </si>
  <si>
    <t>2707013301109000001877</t>
  </si>
  <si>
    <t>612401197607076032</t>
  </si>
  <si>
    <t>2707013301109000006539</t>
  </si>
  <si>
    <t>61240119820815603x</t>
  </si>
  <si>
    <t>2707013301109000002778</t>
  </si>
  <si>
    <t>612401199404085181</t>
  </si>
  <si>
    <t>6230270700010579071</t>
  </si>
  <si>
    <t>612401200010312084</t>
  </si>
  <si>
    <t>6230270700011440794</t>
  </si>
  <si>
    <t>612401196911296019</t>
  </si>
  <si>
    <t>2707013301109000000581</t>
  </si>
  <si>
    <t>612401197611036017</t>
  </si>
  <si>
    <t>2707013301109000001609</t>
  </si>
  <si>
    <t>612401199605186026</t>
  </si>
  <si>
    <t>2707013301109000703057</t>
  </si>
  <si>
    <t>612401198511173174</t>
  </si>
  <si>
    <t>2707013301109000377998</t>
  </si>
  <si>
    <t>612401197511226016</t>
  </si>
  <si>
    <t>2707013301109000001055</t>
  </si>
  <si>
    <t>612401198009090154</t>
  </si>
  <si>
    <t>2707013301109000005131</t>
  </si>
  <si>
    <t>612401198910012570</t>
  </si>
  <si>
    <t>2707010601109000191127</t>
  </si>
  <si>
    <t>612430199412160710</t>
  </si>
  <si>
    <t>6230270700008660644</t>
  </si>
  <si>
    <t>612401198002146012</t>
  </si>
  <si>
    <t>6230270700008103017</t>
  </si>
  <si>
    <t>612401196909085933</t>
  </si>
  <si>
    <t>2707013401109000779602</t>
  </si>
  <si>
    <t>612401197411085930</t>
  </si>
  <si>
    <t>2707013401109000010411</t>
  </si>
  <si>
    <t>612401197611276010</t>
  </si>
  <si>
    <t>2707013301109000000936</t>
  </si>
  <si>
    <t>612421196906065617</t>
  </si>
  <si>
    <t>2707013401109000010197</t>
  </si>
  <si>
    <t>612426199109060026</t>
  </si>
  <si>
    <t>2707010101109021937007</t>
  </si>
  <si>
    <t>612401197910116017</t>
  </si>
  <si>
    <t>2707013301109000376932</t>
  </si>
  <si>
    <t>612401198012266018</t>
  </si>
  <si>
    <t>2707013301109000008377</t>
  </si>
  <si>
    <t>612429199310030768</t>
  </si>
  <si>
    <t>6230270700003799280</t>
  </si>
  <si>
    <t>612401198912088923</t>
  </si>
  <si>
    <t>2707013401109000918016</t>
  </si>
  <si>
    <t>612421197412080133</t>
  </si>
  <si>
    <t>2707013401109000010304</t>
  </si>
  <si>
    <t>612401197411180137</t>
  </si>
  <si>
    <t>2707013401109000010520</t>
  </si>
  <si>
    <t>612401197012125931</t>
  </si>
  <si>
    <t>2707013401109000011095</t>
  </si>
  <si>
    <t>61240119950814393X</t>
  </si>
  <si>
    <t>6230270700008361508</t>
  </si>
  <si>
    <t>61242219930724324X</t>
  </si>
  <si>
    <t>2707021501109003454274</t>
  </si>
  <si>
    <t>612323199305264320</t>
  </si>
  <si>
    <t>6230270600009740553</t>
  </si>
  <si>
    <t>61242719980205152X</t>
  </si>
  <si>
    <t>6230280700114601571</t>
  </si>
  <si>
    <t>612428199802010329</t>
  </si>
  <si>
    <t>2707013401109000952871</t>
  </si>
  <si>
    <t>612401199702224426</t>
  </si>
  <si>
    <t>6230270700011435463</t>
  </si>
  <si>
    <t>612401200005281981</t>
  </si>
  <si>
    <t>6230270700011847105</t>
  </si>
  <si>
    <t>612401199912053178</t>
  </si>
  <si>
    <t>6230270701803394785</t>
  </si>
  <si>
    <t>612430198508161318</t>
  </si>
  <si>
    <t>6230270700005694125</t>
  </si>
  <si>
    <t>612401200008304413</t>
  </si>
  <si>
    <t>6230270700012136110</t>
  </si>
  <si>
    <t>510821199701042729</t>
  </si>
  <si>
    <t>6230270700010580566</t>
  </si>
  <si>
    <t>612401197908186112</t>
  </si>
  <si>
    <t>2707013601109000008185</t>
  </si>
  <si>
    <t>612401198007286014</t>
  </si>
  <si>
    <t>2707013301109000006970</t>
  </si>
  <si>
    <t>612401197907025974</t>
  </si>
  <si>
    <t>2707013401109000014080</t>
  </si>
  <si>
    <t>612401198204276018</t>
  </si>
  <si>
    <t>2707013301109000094261</t>
  </si>
  <si>
    <t>612401199810095860</t>
  </si>
  <si>
    <t>6230270700010099955</t>
  </si>
  <si>
    <t>612401199702038519</t>
  </si>
  <si>
    <t>6230270700008938313</t>
  </si>
  <si>
    <t>612401197708096016</t>
  </si>
  <si>
    <t>2707013301109000004387</t>
  </si>
  <si>
    <t>610114198503130514</t>
  </si>
  <si>
    <t>2707013301109000386530</t>
  </si>
  <si>
    <t>612429199707101827</t>
  </si>
  <si>
    <t>6230270700012101718</t>
  </si>
  <si>
    <t>612425199406120594</t>
  </si>
  <si>
    <t>6230270700011523235</t>
  </si>
  <si>
    <t>612401199303252569</t>
  </si>
  <si>
    <t>2707010201109004197331</t>
  </si>
  <si>
    <t>612401199406254137</t>
  </si>
  <si>
    <t>6230270700010580624</t>
  </si>
  <si>
    <t>612430199405250320</t>
  </si>
  <si>
    <t>6230270700010580616</t>
  </si>
  <si>
    <t>612401199508292986</t>
  </si>
  <si>
    <t>6230270700012110115</t>
  </si>
  <si>
    <t>612401198906166016</t>
  </si>
  <si>
    <t>6230270700011683732</t>
  </si>
  <si>
    <t>支教人员</t>
  </si>
  <si>
    <t>612401198006274417</t>
  </si>
  <si>
    <t>6230270700002297237</t>
  </si>
  <si>
    <t>612401197711104590</t>
  </si>
  <si>
    <t>6225060711000055620</t>
  </si>
  <si>
    <t>612401197612070540</t>
  </si>
  <si>
    <t>6230270700008065059</t>
  </si>
  <si>
    <t>612401197010182553</t>
  </si>
  <si>
    <t>6230270700010049232</t>
  </si>
  <si>
    <t>612401198401155610</t>
  </si>
  <si>
    <t>2707013301109000094179</t>
  </si>
  <si>
    <t>612727198511042713</t>
  </si>
  <si>
    <t>2707013301109000592619</t>
  </si>
  <si>
    <t>612401199710203748</t>
  </si>
  <si>
    <t>6230270700011857765</t>
  </si>
  <si>
    <t>612401199609147884</t>
  </si>
  <si>
    <t>2707013401109000930800</t>
  </si>
  <si>
    <t>61240119910509458X</t>
  </si>
  <si>
    <t>2707012501109001838698</t>
  </si>
  <si>
    <t>610427198708283643</t>
  </si>
  <si>
    <t>2707010101109079420648</t>
  </si>
  <si>
    <t>612328199901190227</t>
  </si>
  <si>
    <t>6230270700011683179</t>
  </si>
  <si>
    <t>612425199610050028</t>
  </si>
  <si>
    <t>6230270700005962472</t>
  </si>
  <si>
    <t>612401199502108068</t>
  </si>
  <si>
    <t>6230270700005247544</t>
  </si>
  <si>
    <t>612401199807206128</t>
  </si>
  <si>
    <t>6230270700010100027</t>
  </si>
  <si>
    <t>612401199711275866</t>
  </si>
  <si>
    <t>6230270700012131574</t>
  </si>
  <si>
    <t>612401199206030737</t>
  </si>
  <si>
    <t>2707013401109000854338</t>
  </si>
  <si>
    <t>612401199208268941</t>
  </si>
  <si>
    <t>2707013401109000854092</t>
  </si>
  <si>
    <t>612401197907093838</t>
  </si>
  <si>
    <t>2707017801109000021246</t>
  </si>
  <si>
    <t>早阳镇</t>
  </si>
  <si>
    <t>612401198304114438</t>
  </si>
  <si>
    <t>2707017601109000006230</t>
  </si>
  <si>
    <t>612401197511190535</t>
  </si>
  <si>
    <t>2707017701109000000915</t>
  </si>
  <si>
    <t>612401197905294038</t>
  </si>
  <si>
    <t>2707017701109000008356</t>
  </si>
  <si>
    <t>612401197603044332</t>
  </si>
  <si>
    <t>2707017701109000006518</t>
  </si>
  <si>
    <t>612401198301060331</t>
  </si>
  <si>
    <t>2707017701109000000671</t>
  </si>
  <si>
    <t>612401197806200534</t>
  </si>
  <si>
    <t>2707017401109000541910</t>
  </si>
  <si>
    <t>612401197705083631</t>
  </si>
  <si>
    <t>2707017801109000007870</t>
  </si>
  <si>
    <t>612401198212074416</t>
  </si>
  <si>
    <t>2707017601109000007903</t>
  </si>
  <si>
    <t>612401197611100752</t>
  </si>
  <si>
    <t>2707017401109000021881</t>
  </si>
  <si>
    <t>612401197012054459</t>
  </si>
  <si>
    <t>2707017701109000005316</t>
  </si>
  <si>
    <t>612401197610154265</t>
  </si>
  <si>
    <t>2707017801109000007098</t>
  </si>
  <si>
    <t>612401197008010330</t>
  </si>
  <si>
    <t>2707017601109000012986</t>
  </si>
  <si>
    <t>612401197611184415</t>
  </si>
  <si>
    <t>2707017601109000005201</t>
  </si>
  <si>
    <t>612401198011191210</t>
  </si>
  <si>
    <t>2707018301109000149627</t>
  </si>
  <si>
    <t>610112198502173018</t>
  </si>
  <si>
    <t>2707017801109000319485</t>
  </si>
  <si>
    <t>612401197910234435</t>
  </si>
  <si>
    <t>2707017601109000008718</t>
  </si>
  <si>
    <t>孙自卫</t>
  </si>
  <si>
    <t>61240119801206415X</t>
  </si>
  <si>
    <t>2707017601109000009560</t>
  </si>
  <si>
    <t>612401197806244246</t>
  </si>
  <si>
    <t>2707017801109000005763</t>
  </si>
  <si>
    <t>612401197809224419</t>
  </si>
  <si>
    <t>2707017601109000010933</t>
  </si>
  <si>
    <t>61240119740206365X</t>
  </si>
  <si>
    <t>2707017801109000345409</t>
  </si>
  <si>
    <t>612401196801084234</t>
  </si>
  <si>
    <t>2707017801109000006401</t>
  </si>
  <si>
    <t>612401198008130353</t>
  </si>
  <si>
    <t>2707017701109000000239</t>
  </si>
  <si>
    <t>61240119760904013X</t>
  </si>
  <si>
    <t>2707017801109000007322</t>
  </si>
  <si>
    <t>612401197103174149</t>
  </si>
  <si>
    <t>2707017601109000006089</t>
  </si>
  <si>
    <t>612401198111070379</t>
  </si>
  <si>
    <t>2707011501109000367563</t>
  </si>
  <si>
    <t>612401198207200342</t>
  </si>
  <si>
    <t>2707011501109000367612</t>
  </si>
  <si>
    <t>612401197911240140</t>
  </si>
  <si>
    <t>2707017401109000023890</t>
  </si>
  <si>
    <t>612401198210184232</t>
  </si>
  <si>
    <t>2707017801109000013730</t>
  </si>
  <si>
    <t>612401199709235785</t>
  </si>
  <si>
    <t>2707010101109071793084</t>
  </si>
  <si>
    <t>612401197612224036</t>
  </si>
  <si>
    <t>2707017701109000005866</t>
  </si>
  <si>
    <t>612401198208064135</t>
  </si>
  <si>
    <t>2707017401109000025341</t>
  </si>
  <si>
    <t>612401197908164335</t>
  </si>
  <si>
    <t>2707017701109000005752</t>
  </si>
  <si>
    <t>612401196902173658</t>
  </si>
  <si>
    <t>2707017401109000024937</t>
  </si>
  <si>
    <t>612401197510034231</t>
  </si>
  <si>
    <t>2707017801109000013658</t>
  </si>
  <si>
    <t>612401197510184125</t>
  </si>
  <si>
    <t>2707017601109000002957</t>
  </si>
  <si>
    <t>612401198106120132</t>
  </si>
  <si>
    <t>2707017401109000024206</t>
  </si>
  <si>
    <t>612401198208020351</t>
  </si>
  <si>
    <t>2707017401109000034594</t>
  </si>
  <si>
    <t>612401198106034138</t>
  </si>
  <si>
    <t>2707017401109000022579</t>
  </si>
  <si>
    <t>612322198903160440</t>
  </si>
  <si>
    <t>2707017801109000529488</t>
  </si>
  <si>
    <t>612401197706237954</t>
  </si>
  <si>
    <t>2707017401109000500242</t>
  </si>
  <si>
    <t>612401197910103638</t>
  </si>
  <si>
    <t>2707017701109000000560</t>
  </si>
  <si>
    <t>612401197611264239</t>
  </si>
  <si>
    <t>2707017801109000013419</t>
  </si>
  <si>
    <t>612401197109281156</t>
  </si>
  <si>
    <t>2707017601109000186247</t>
  </si>
  <si>
    <t>612401197505304145</t>
  </si>
  <si>
    <t>2707017401109000023966</t>
  </si>
  <si>
    <t>612401196706213931</t>
  </si>
  <si>
    <t>2707017701109000008072</t>
  </si>
  <si>
    <t>612401198712104132</t>
  </si>
  <si>
    <t>2707017601109000188735</t>
  </si>
  <si>
    <t>612401198111264034</t>
  </si>
  <si>
    <t>2707017601109000012775</t>
  </si>
  <si>
    <t>612401197312253636</t>
  </si>
  <si>
    <t>2707017801109000002565</t>
  </si>
  <si>
    <t>61240119801018035X</t>
  </si>
  <si>
    <t>2707010501101000058026</t>
  </si>
  <si>
    <t>612401198207202559</t>
  </si>
  <si>
    <t>2707017601109000013331</t>
  </si>
  <si>
    <t>黄涛</t>
  </si>
  <si>
    <t>612401197112074916</t>
  </si>
  <si>
    <t>2707017601109000001845</t>
  </si>
  <si>
    <t>610122197709157590</t>
  </si>
  <si>
    <t>2707017601109000003537</t>
  </si>
  <si>
    <t>612401197702110331</t>
  </si>
  <si>
    <t>2707017401109000022056</t>
  </si>
  <si>
    <t>61240119701013413X</t>
  </si>
  <si>
    <t>2707017601109000005971</t>
  </si>
  <si>
    <t>612401197912186131</t>
  </si>
  <si>
    <t>2707013601109000005476</t>
  </si>
  <si>
    <t>612401197709184173</t>
  </si>
  <si>
    <t>2707017601109000012829</t>
  </si>
  <si>
    <t>612401197001074139</t>
  </si>
  <si>
    <t>2707017601109000008410</t>
  </si>
  <si>
    <t>612401197411103633</t>
  </si>
  <si>
    <t>2707017601109000004271</t>
  </si>
  <si>
    <t>612401197908164415</t>
  </si>
  <si>
    <t>2707017401109000023715</t>
  </si>
  <si>
    <t>612401197401068619</t>
  </si>
  <si>
    <t>2707018301109000000416</t>
  </si>
  <si>
    <t>612401197505044339</t>
  </si>
  <si>
    <t>2707017701109000005982</t>
  </si>
  <si>
    <t>612401199704106167</t>
  </si>
  <si>
    <t>2720012501109000077858</t>
  </si>
  <si>
    <t>612401197404120152</t>
  </si>
  <si>
    <t>2707017701109000005212</t>
  </si>
  <si>
    <t>612401199410271167</t>
  </si>
  <si>
    <t>2707011501109000798124</t>
  </si>
  <si>
    <t>紫荆镇</t>
  </si>
  <si>
    <t>612401199412226124</t>
  </si>
  <si>
    <t>2707011901109001462566</t>
  </si>
  <si>
    <t>612401199607288069</t>
  </si>
  <si>
    <t>2707018201109001542582</t>
  </si>
  <si>
    <t>612401199710214340</t>
  </si>
  <si>
    <t>2707012301109000888841</t>
  </si>
  <si>
    <t>612401197408158940</t>
  </si>
  <si>
    <t>6230270700005146845</t>
  </si>
  <si>
    <t>612401198512058047</t>
  </si>
  <si>
    <t>2707018201109000864840</t>
  </si>
  <si>
    <t>612429199604251160</t>
  </si>
  <si>
    <t>6230280700104461010</t>
  </si>
  <si>
    <t>61240119950124157X</t>
  </si>
  <si>
    <t>2707017201109000811529</t>
  </si>
  <si>
    <t>61240119950518527X</t>
  </si>
  <si>
    <t>6230270700012194861</t>
  </si>
  <si>
    <t>612401200102028064</t>
  </si>
  <si>
    <t>6230270700012265273</t>
  </si>
  <si>
    <t>612401197409138511</t>
  </si>
  <si>
    <t>2707018501109000009202</t>
  </si>
  <si>
    <t>612425199209198261</t>
  </si>
  <si>
    <t>2707052101109001119527</t>
  </si>
  <si>
    <t>612425199305090015</t>
  </si>
  <si>
    <t>2707010301109003019475</t>
  </si>
  <si>
    <t>61240119970530742X</t>
  </si>
  <si>
    <t>2707016701109000446319</t>
  </si>
  <si>
    <t>612401199201084584</t>
  </si>
  <si>
    <t>2707018501109000712057</t>
  </si>
  <si>
    <t>612427199801153364</t>
  </si>
  <si>
    <t>6230280700114578795</t>
  </si>
  <si>
    <t>612422199609114021</t>
  </si>
  <si>
    <t>6230270700011434193</t>
  </si>
  <si>
    <t>612401197305258914</t>
  </si>
  <si>
    <t>6215665601000896281</t>
  </si>
  <si>
    <t>612401198003098518</t>
  </si>
  <si>
    <t>2707018501109000009926</t>
  </si>
  <si>
    <t>612401199511222444</t>
  </si>
  <si>
    <t>2707018501109000736102</t>
  </si>
  <si>
    <t>61240119940727528X</t>
  </si>
  <si>
    <t>2707013101109000794249</t>
  </si>
  <si>
    <t>612401199709276149</t>
  </si>
  <si>
    <t>2707012301109000652293</t>
  </si>
  <si>
    <t>612429199605220745</t>
  </si>
  <si>
    <t>2707090101109016983797</t>
  </si>
  <si>
    <t>612401198206208713</t>
  </si>
  <si>
    <t>2707018501109000021347</t>
  </si>
  <si>
    <t>612401199104015552</t>
  </si>
  <si>
    <t>2707018501109000661016</t>
  </si>
  <si>
    <t>612401199806014984</t>
  </si>
  <si>
    <t>6230270700011550345</t>
  </si>
  <si>
    <t>612401199401168723</t>
  </si>
  <si>
    <t>2707011501109000512746</t>
  </si>
  <si>
    <t>612401199407155958</t>
  </si>
  <si>
    <t>6230270700201653560</t>
  </si>
  <si>
    <t>61240119740316863X</t>
  </si>
  <si>
    <t>2707018501109000008965</t>
  </si>
  <si>
    <t>522530199411202126</t>
  </si>
  <si>
    <t>2707020701109000964453</t>
  </si>
  <si>
    <t>612427199406210410</t>
  </si>
  <si>
    <t>6230270700011154809</t>
  </si>
  <si>
    <t>612429199712172523</t>
  </si>
  <si>
    <t>6230270700011889800</t>
  </si>
  <si>
    <t>612401199405107565</t>
  </si>
  <si>
    <t>6230270766609328246</t>
  </si>
  <si>
    <t>612429199311260012</t>
  </si>
  <si>
    <t>6230270700011550469</t>
  </si>
  <si>
    <t>612401200106258334</t>
  </si>
  <si>
    <t>6230270700008937414</t>
  </si>
  <si>
    <t>61242919900106565X</t>
  </si>
  <si>
    <t>2707012401109000387471</t>
  </si>
  <si>
    <t>612401199108284602</t>
  </si>
  <si>
    <t>2707012501109002016526</t>
  </si>
  <si>
    <t>61242219930108441X</t>
  </si>
  <si>
    <t>2707020101109024637161</t>
  </si>
  <si>
    <t>612401199809032563</t>
  </si>
  <si>
    <t>6230270700012273822</t>
  </si>
  <si>
    <t>612401199204201168</t>
  </si>
  <si>
    <t>2707014601109004148187</t>
  </si>
  <si>
    <t>612426200006113020</t>
  </si>
  <si>
    <t>6230270700001837348</t>
  </si>
  <si>
    <t>612401199404047062</t>
  </si>
  <si>
    <t>2707012301109000844390</t>
  </si>
  <si>
    <t>612401198007261490</t>
  </si>
  <si>
    <t>2707018501109000062871</t>
  </si>
  <si>
    <t>612401197211248512</t>
  </si>
  <si>
    <t>2707018501109000013329</t>
  </si>
  <si>
    <t>2707018501109000012620</t>
  </si>
  <si>
    <t>612401199608115186</t>
  </si>
  <si>
    <t>6230270700011875395</t>
  </si>
  <si>
    <t>612401199805242803</t>
  </si>
  <si>
    <t>6230270700011856023</t>
  </si>
  <si>
    <t>612401199407020025</t>
  </si>
  <si>
    <t>2707011901109001462371</t>
  </si>
  <si>
    <t>612401197611030352</t>
  </si>
  <si>
    <t>6230270700008968922</t>
  </si>
  <si>
    <t>朱杰</t>
  </si>
  <si>
    <t>612401199304178516</t>
  </si>
  <si>
    <t>2707018201109001829783</t>
  </si>
  <si>
    <t>612401198808034415</t>
  </si>
  <si>
    <t>2707014401109000739252</t>
  </si>
  <si>
    <t>牛蹄镇</t>
  </si>
  <si>
    <t>612401199411087054</t>
  </si>
  <si>
    <t>6230270700201606980</t>
  </si>
  <si>
    <t>612401199311254580</t>
  </si>
  <si>
    <t>2707014401109000777556</t>
  </si>
  <si>
    <t>612401199601107327</t>
  </si>
  <si>
    <t>6230270700005558767</t>
  </si>
  <si>
    <t>612430199206010025</t>
  </si>
  <si>
    <t>6230270700005558791</t>
  </si>
  <si>
    <t>612422199308120524</t>
  </si>
  <si>
    <t>6230270700005558783</t>
  </si>
  <si>
    <t>612425199412138635</t>
  </si>
  <si>
    <t>6230270700008998804</t>
  </si>
  <si>
    <t>612401197902194592</t>
  </si>
  <si>
    <t>6230270700005957274</t>
  </si>
  <si>
    <t>24年支教</t>
  </si>
  <si>
    <t>612425199806082400</t>
  </si>
  <si>
    <t>6230270700010605975</t>
  </si>
  <si>
    <t>612425199404013664</t>
  </si>
  <si>
    <t>6230280700117203573</t>
  </si>
  <si>
    <t>532130199210031922</t>
  </si>
  <si>
    <t>6230270700201607012</t>
  </si>
  <si>
    <t>612425199902257768</t>
  </si>
  <si>
    <t>6230270700300339053</t>
  </si>
  <si>
    <t>612527199908186428</t>
  </si>
  <si>
    <t>6230270800005613685</t>
  </si>
  <si>
    <t>612401199205249489</t>
  </si>
  <si>
    <t>6230270700010605959</t>
  </si>
  <si>
    <t>612401199709041585</t>
  </si>
  <si>
    <t>6230270700009027652</t>
  </si>
  <si>
    <t>612427199404031515</t>
  </si>
  <si>
    <t>2707014401109000788336</t>
  </si>
  <si>
    <t>612401197610140138</t>
  </si>
  <si>
    <t>6230270700009917464</t>
  </si>
  <si>
    <t>612422199708101023</t>
  </si>
  <si>
    <t>6230270100001007028</t>
  </si>
  <si>
    <t>612429199504180182</t>
  </si>
  <si>
    <t>2707014401109000787839</t>
  </si>
  <si>
    <t>612401199509085276</t>
  </si>
  <si>
    <t>2707014401109000818038</t>
  </si>
  <si>
    <t>610921199905060522</t>
  </si>
  <si>
    <t>6230270700011335028</t>
  </si>
  <si>
    <t>612401197902183076</t>
  </si>
  <si>
    <t>2707014401109000001343</t>
  </si>
  <si>
    <t>612401199510310346</t>
  </si>
  <si>
    <t>6230270700005557611</t>
  </si>
  <si>
    <t>612401199506180024</t>
  </si>
  <si>
    <t>6230270700005557629</t>
  </si>
  <si>
    <t>612401198802243638</t>
  </si>
  <si>
    <t>2707014401109000543471</t>
  </si>
  <si>
    <t>612401199010255280</t>
  </si>
  <si>
    <t>2707014401109000761611</t>
  </si>
  <si>
    <t>612423199410140026</t>
  </si>
  <si>
    <t>6230270700004233602</t>
  </si>
  <si>
    <t>612401199305297007</t>
  </si>
  <si>
    <t>6230270700009008447</t>
  </si>
  <si>
    <t>612401199508262584</t>
  </si>
  <si>
    <t>6230270400014526703</t>
  </si>
  <si>
    <t>612428199506020821</t>
  </si>
  <si>
    <t xml:space="preserve">6230270700010605967
</t>
  </si>
  <si>
    <t>612401199902140542</t>
  </si>
  <si>
    <t>6230270700010605918</t>
  </si>
  <si>
    <t>61242519920910216X</t>
  </si>
  <si>
    <t>6230270700005557603</t>
  </si>
  <si>
    <t>612401199808037514</t>
  </si>
  <si>
    <t>6230270700201607004</t>
  </si>
  <si>
    <t>612423199903301828</t>
  </si>
  <si>
    <t>6230270700300559114</t>
  </si>
  <si>
    <t>612401199810106902</t>
  </si>
  <si>
    <t>6230270700005010793</t>
  </si>
  <si>
    <t>612401199504120765</t>
  </si>
  <si>
    <t>6230270700004391038</t>
  </si>
  <si>
    <t>612425199806085206</t>
  </si>
  <si>
    <t>6230270700010606858</t>
  </si>
  <si>
    <t>612401200208184241</t>
  </si>
  <si>
    <t>6230270700012058074</t>
  </si>
  <si>
    <t>612425199911016544</t>
  </si>
  <si>
    <t>6230280700120178358</t>
  </si>
  <si>
    <t>612401197801087966</t>
  </si>
  <si>
    <t>6230270700008264751</t>
  </si>
  <si>
    <t>610403197511140053</t>
  </si>
  <si>
    <t>2707014501109000013006</t>
  </si>
  <si>
    <t>612401197501097513</t>
  </si>
  <si>
    <t>6230270700005167858</t>
  </si>
  <si>
    <t>流水镇</t>
  </si>
  <si>
    <t>612401196809076896</t>
  </si>
  <si>
    <t>2707013901109000051064</t>
  </si>
  <si>
    <t>612401198009126890</t>
  </si>
  <si>
    <t>2707013901109001053500</t>
  </si>
  <si>
    <t>612401197411010330</t>
  </si>
  <si>
    <t>2707013901109000057487</t>
  </si>
  <si>
    <t>350426199507095528</t>
  </si>
  <si>
    <t>6230270700009844726</t>
  </si>
  <si>
    <t>陈余荣</t>
  </si>
  <si>
    <t>612401199506045623</t>
  </si>
  <si>
    <t>6230270700008978285</t>
  </si>
  <si>
    <t>612401197706286908</t>
  </si>
  <si>
    <t>2707013901109000010359</t>
  </si>
  <si>
    <t>612401199202085968</t>
  </si>
  <si>
    <t>6230270700011515041</t>
  </si>
  <si>
    <t>612401197201016902</t>
  </si>
  <si>
    <t>2707013901109000007398</t>
  </si>
  <si>
    <t>612401197006186906</t>
  </si>
  <si>
    <t>2707013901109000060195</t>
  </si>
  <si>
    <t>612401197807076897</t>
  </si>
  <si>
    <t>2707013901109000088745</t>
  </si>
  <si>
    <t>61242819990302122X</t>
  </si>
  <si>
    <t>6230270700010232317</t>
  </si>
  <si>
    <t>612429199808115363</t>
  </si>
  <si>
    <t>6230270700006619667</t>
  </si>
  <si>
    <t>612401197401180133</t>
  </si>
  <si>
    <t>2707013901109000055560</t>
  </si>
  <si>
    <t>610502198008150813</t>
  </si>
  <si>
    <t>2707014001109000020090</t>
  </si>
  <si>
    <t>612401197902157521</t>
  </si>
  <si>
    <t>6230270700005073866</t>
  </si>
  <si>
    <t>612426199801146029</t>
  </si>
  <si>
    <t>6225063611000319579</t>
  </si>
  <si>
    <t>612401197803120176</t>
  </si>
  <si>
    <t>6230270700002175854</t>
  </si>
  <si>
    <t>612401198102264147</t>
  </si>
  <si>
    <t>6230270700002516784</t>
  </si>
  <si>
    <t>612401198111210028</t>
  </si>
  <si>
    <t>6230270700012207051</t>
  </si>
  <si>
    <t>612401197811050331</t>
  </si>
  <si>
    <t>2707015801109000110460</t>
  </si>
  <si>
    <t>612401197506010130</t>
  </si>
  <si>
    <t>2707014001109000071719</t>
  </si>
  <si>
    <t>612401198005200336</t>
  </si>
  <si>
    <t>2707013901109000056149</t>
  </si>
  <si>
    <t>612401198202036117</t>
  </si>
  <si>
    <t>2707013901109000118731</t>
  </si>
  <si>
    <t>612401196711177138</t>
  </si>
  <si>
    <t>2707013901109000047312</t>
  </si>
  <si>
    <t>612401197411256998</t>
  </si>
  <si>
    <t>2707013901109000054570</t>
  </si>
  <si>
    <t>612401198003267051</t>
  </si>
  <si>
    <t>2707014001109000042616</t>
  </si>
  <si>
    <t>612429199205077134</t>
  </si>
  <si>
    <t>6230270700011911133</t>
  </si>
  <si>
    <t>612401197309196909</t>
  </si>
  <si>
    <t>2707013901109000048422</t>
  </si>
  <si>
    <t>612401199303189643</t>
  </si>
  <si>
    <t>6230270700002520141</t>
  </si>
  <si>
    <t>612401197408037217</t>
  </si>
  <si>
    <t>2707014001101000359841</t>
  </si>
  <si>
    <t>612401197602077052</t>
  </si>
  <si>
    <t>2707014001109000055806</t>
  </si>
  <si>
    <t>612401198106187214</t>
  </si>
  <si>
    <t>2707014001109000054671</t>
  </si>
  <si>
    <t>612401197810237217</t>
  </si>
  <si>
    <t>2707014001109000015666</t>
  </si>
  <si>
    <t>612401197902097215</t>
  </si>
  <si>
    <t>2707014001109000017530</t>
  </si>
  <si>
    <t>612401198005120133</t>
  </si>
  <si>
    <t>2707014001109000017012</t>
  </si>
  <si>
    <t>612401199103233750</t>
  </si>
  <si>
    <t>2707010201109004277808</t>
  </si>
  <si>
    <t>612401199709124778</t>
  </si>
  <si>
    <t>6230270700008190741</t>
  </si>
  <si>
    <t>61242719960930322X</t>
  </si>
  <si>
    <t>6230270700006197011</t>
  </si>
  <si>
    <t>612401197608147058</t>
  </si>
  <si>
    <t>2707014001109000018098</t>
  </si>
  <si>
    <t>612401198208197050</t>
  </si>
  <si>
    <t>2707014001109000016674</t>
  </si>
  <si>
    <t>612429199301073344</t>
  </si>
  <si>
    <t>6230270700008321296</t>
  </si>
  <si>
    <t>612427199203271547</t>
  </si>
  <si>
    <t>6230270700008939626</t>
  </si>
  <si>
    <t>612401198303164599</t>
  </si>
  <si>
    <t>2707014001109000113039</t>
  </si>
  <si>
    <t>61240119970323612X</t>
  </si>
  <si>
    <t>6230270700008939576</t>
  </si>
  <si>
    <t>612401196811127234</t>
  </si>
  <si>
    <t>6230270700009815601</t>
  </si>
  <si>
    <t>612401199706282447</t>
  </si>
  <si>
    <t>6230270700201492936</t>
  </si>
  <si>
    <t>612401199508203744</t>
  </si>
  <si>
    <t>6230270700009088944</t>
  </si>
  <si>
    <t>612430199507232246</t>
  </si>
  <si>
    <t>6225060711004241267</t>
  </si>
  <si>
    <t>61242519971008708X</t>
  </si>
  <si>
    <t>6230270700004897604</t>
  </si>
  <si>
    <t>612427199609052926</t>
  </si>
  <si>
    <t>6230270700011486128</t>
  </si>
  <si>
    <t>612429200003071186</t>
  </si>
  <si>
    <t>6230270700300127250</t>
  </si>
  <si>
    <t>61242919940109074X</t>
  </si>
  <si>
    <t>6230270700010647043</t>
  </si>
  <si>
    <t>612430199211301919</t>
  </si>
  <si>
    <t>6230270700008891702</t>
  </si>
  <si>
    <t>612401198008197216</t>
  </si>
  <si>
    <t>2707014001109000042566</t>
  </si>
  <si>
    <t>411381198109130473</t>
  </si>
  <si>
    <t>2707013901109001283262</t>
  </si>
  <si>
    <t>612427200012011529</t>
  </si>
  <si>
    <t>6230270700000708136</t>
  </si>
  <si>
    <t>612401197708256892</t>
  </si>
  <si>
    <t>2707013901109000055782</t>
  </si>
  <si>
    <t>612429199211043344</t>
  </si>
  <si>
    <t>6230270700000396049</t>
  </si>
  <si>
    <t>612401199409214149</t>
  </si>
  <si>
    <t>2707014101109000582479</t>
  </si>
  <si>
    <t>612421197607300132</t>
  </si>
  <si>
    <t>2707017601109000006637</t>
  </si>
  <si>
    <t>612401198112026898</t>
  </si>
  <si>
    <t>2707013901109000593167</t>
  </si>
  <si>
    <t>612401198605057318</t>
  </si>
  <si>
    <t>6225065611000433386</t>
  </si>
  <si>
    <t>612401198208256903</t>
  </si>
  <si>
    <t>2707013901109000055896</t>
  </si>
  <si>
    <t>610431198408210615</t>
  </si>
  <si>
    <t>2707013901109000605119</t>
  </si>
  <si>
    <t>612401197706180134</t>
  </si>
  <si>
    <t>6230270700008977915</t>
  </si>
  <si>
    <t>612401198204106924</t>
  </si>
  <si>
    <t>6230270700005011734</t>
  </si>
  <si>
    <t>许启艳</t>
  </si>
  <si>
    <t>612401199409025946</t>
  </si>
  <si>
    <t>6230270700201596843</t>
  </si>
  <si>
    <t>612401199706197226</t>
  </si>
  <si>
    <t>6230270700010452923</t>
  </si>
  <si>
    <t>612401199403166908</t>
  </si>
  <si>
    <t>2707061601109000289818</t>
  </si>
  <si>
    <t>612401199906124785</t>
  </si>
  <si>
    <t>6230270700010032147</t>
  </si>
  <si>
    <t>612401199903230742</t>
  </si>
  <si>
    <t>6230270700201596850</t>
  </si>
  <si>
    <t>612401198009250330</t>
  </si>
  <si>
    <t>2707013901109000058832</t>
  </si>
  <si>
    <t>612401197712026897</t>
  </si>
  <si>
    <t>6230270700005072975</t>
  </si>
  <si>
    <t>612425199510294826</t>
  </si>
  <si>
    <t>6230270700011317893</t>
  </si>
  <si>
    <t>612401199109091589</t>
  </si>
  <si>
    <t>6230270700002099682</t>
  </si>
  <si>
    <t>612401197408060134</t>
  </si>
  <si>
    <t>6230270700005073643</t>
  </si>
  <si>
    <t>陈景兴</t>
  </si>
  <si>
    <t>612401198302247333</t>
  </si>
  <si>
    <t>6230270700005967232</t>
  </si>
  <si>
    <t>612401197904186895</t>
  </si>
  <si>
    <t>2707013901109000088994</t>
  </si>
  <si>
    <t>612401199001048343</t>
  </si>
  <si>
    <t>2707013901109001085679</t>
  </si>
  <si>
    <t>612401197003156998</t>
  </si>
  <si>
    <t>6230270700001228704</t>
  </si>
  <si>
    <t>612401197109237315</t>
  </si>
  <si>
    <t>2707013901109000543655</t>
  </si>
  <si>
    <t>612401198106020852</t>
  </si>
  <si>
    <t>6230270700005740167</t>
  </si>
  <si>
    <t>612401197104186897</t>
  </si>
  <si>
    <t>2707013901109000013880</t>
  </si>
  <si>
    <t>612401199506109404</t>
  </si>
  <si>
    <t>6230270700005576751</t>
  </si>
  <si>
    <t>612401199512211480</t>
  </si>
  <si>
    <t>6230270700010483340</t>
  </si>
  <si>
    <t>612401198203010867</t>
  </si>
  <si>
    <t>2707013901109000058001</t>
  </si>
  <si>
    <t>612430199702130026</t>
  </si>
  <si>
    <t>6230270700300028839</t>
  </si>
  <si>
    <t>612429199011170023</t>
  </si>
  <si>
    <t>2707013901109001148669</t>
  </si>
  <si>
    <t>612401199802216124</t>
  </si>
  <si>
    <t>6230270700008360179</t>
  </si>
  <si>
    <t>612401197710086909</t>
  </si>
  <si>
    <t>2707013901109000057944</t>
  </si>
  <si>
    <t>61240119731104690X</t>
  </si>
  <si>
    <t>2707013901109000053648</t>
  </si>
  <si>
    <t>612401199403150025</t>
  </si>
  <si>
    <t>6230270700008323144</t>
  </si>
  <si>
    <t>61240119970217764X</t>
  </si>
  <si>
    <t>6230270700300276131</t>
  </si>
  <si>
    <t>612427199703143728</t>
  </si>
  <si>
    <t>6230280700114593877</t>
  </si>
  <si>
    <t>612428199904061127</t>
  </si>
  <si>
    <t>6230270700002903867</t>
  </si>
  <si>
    <t>612401199805036903</t>
  </si>
  <si>
    <t>6230270700010502438</t>
  </si>
  <si>
    <t>612426199510073421</t>
  </si>
  <si>
    <t>6230270700005730770</t>
  </si>
  <si>
    <t>61240119830815690X</t>
  </si>
  <si>
    <t>6230270700005644476</t>
  </si>
  <si>
    <t>612401197911206890</t>
  </si>
  <si>
    <t>6230270700009880225</t>
  </si>
  <si>
    <t>612401197604136896</t>
  </si>
  <si>
    <t>2707013901109000055242</t>
  </si>
  <si>
    <t>612401197009219216</t>
  </si>
  <si>
    <t>2707018101109000006434</t>
  </si>
  <si>
    <t>茨沟镇</t>
  </si>
  <si>
    <t>612401197310169211</t>
  </si>
  <si>
    <t>2707018101109000009427</t>
  </si>
  <si>
    <t>612401198010169222</t>
  </si>
  <si>
    <t>2707018101109000005684</t>
  </si>
  <si>
    <t>612401198108229211</t>
  </si>
  <si>
    <t>2707018101109000007355</t>
  </si>
  <si>
    <t>612429199002086743</t>
  </si>
  <si>
    <t>2707018101109000412235</t>
  </si>
  <si>
    <t>610524199401203259</t>
  </si>
  <si>
    <t>6230270500001964914</t>
  </si>
  <si>
    <t>61240119770920922X</t>
  </si>
  <si>
    <t>2707018101109000009795</t>
  </si>
  <si>
    <t>612429199204040292</t>
  </si>
  <si>
    <t>6230270700005045252</t>
  </si>
  <si>
    <t>411381198011090426</t>
  </si>
  <si>
    <t>2707018101109000001346</t>
  </si>
  <si>
    <t>612401199211276125</t>
  </si>
  <si>
    <t>2707018101109000427554</t>
  </si>
  <si>
    <t>612401199111085620</t>
  </si>
  <si>
    <t>6230270700005793596</t>
  </si>
  <si>
    <t>612401197302148912</t>
  </si>
  <si>
    <t>2707018101109000009603</t>
  </si>
  <si>
    <t>612401197903129258</t>
  </si>
  <si>
    <t>2707018101109000007030</t>
  </si>
  <si>
    <t>612401197511179213</t>
  </si>
  <si>
    <t>2707018101109000006692</t>
  </si>
  <si>
    <t>612401199509142082</t>
  </si>
  <si>
    <t>6230270700005209775</t>
  </si>
  <si>
    <t>612401199308217543</t>
  </si>
  <si>
    <t>6230270700007806560</t>
  </si>
  <si>
    <t>612401199801156043</t>
  </si>
  <si>
    <t>6230270300004677021</t>
  </si>
  <si>
    <t>612427199611153523</t>
  </si>
  <si>
    <t>6230270700300228397</t>
  </si>
  <si>
    <t>612401198012249218</t>
  </si>
  <si>
    <t>2707018101109000001473</t>
  </si>
  <si>
    <t>612401198106189236</t>
  </si>
  <si>
    <t>2707018101109000260661</t>
  </si>
  <si>
    <t>612401197007209233</t>
  </si>
  <si>
    <t>2707018101109000006308</t>
  </si>
  <si>
    <t>612401198008229716</t>
  </si>
  <si>
    <t>2707018101109000222334</t>
  </si>
  <si>
    <t>612401198111128913</t>
  </si>
  <si>
    <t>2707017901109000010290</t>
  </si>
  <si>
    <t>612426199410280028</t>
  </si>
  <si>
    <t>6230270700011543266</t>
  </si>
  <si>
    <t>612430199604062226</t>
  </si>
  <si>
    <t>6230270700011270100</t>
  </si>
  <si>
    <t>612428199710170210</t>
  </si>
  <si>
    <t>6230270700007164283</t>
  </si>
  <si>
    <t>612427199802143221</t>
  </si>
  <si>
    <t>6230270700010582307</t>
  </si>
  <si>
    <t>612401199904254586</t>
  </si>
  <si>
    <t>6230270700010582729</t>
  </si>
  <si>
    <t>612401199804296113</t>
  </si>
  <si>
    <t>6230270700010582661</t>
  </si>
  <si>
    <t>612401196602058914</t>
  </si>
  <si>
    <t>2707018101109000010211</t>
  </si>
  <si>
    <t>612401196910309113</t>
  </si>
  <si>
    <t>2707017901109000218827</t>
  </si>
  <si>
    <t>612401197909278924</t>
  </si>
  <si>
    <t>2707017901109000035118</t>
  </si>
  <si>
    <t>612401198011109117</t>
  </si>
  <si>
    <t>2707017901109000010395</t>
  </si>
  <si>
    <t>61240119760805891X</t>
  </si>
  <si>
    <t>2707017901109000032413</t>
  </si>
  <si>
    <t>612401198212039215</t>
  </si>
  <si>
    <t>2707018101109000001199</t>
  </si>
  <si>
    <t>612401197909200350</t>
  </si>
  <si>
    <t>2707017901109000034920</t>
  </si>
  <si>
    <t>612401197909188953</t>
  </si>
  <si>
    <t>2707017901109000008824</t>
  </si>
  <si>
    <t>612401198008229222</t>
  </si>
  <si>
    <t>2707017901109000035648</t>
  </si>
  <si>
    <t>612401198409103946</t>
  </si>
  <si>
    <t>2707017901109000124789</t>
  </si>
  <si>
    <t>61240119690228469X</t>
  </si>
  <si>
    <t>2707017901109000099379</t>
  </si>
  <si>
    <t>612401197708048911</t>
  </si>
  <si>
    <t>2707017901109000034730</t>
  </si>
  <si>
    <t>61242219911016664X</t>
  </si>
  <si>
    <t>6230270700000770540</t>
  </si>
  <si>
    <t>612429199207227132</t>
  </si>
  <si>
    <t>2707010101109018220150</t>
  </si>
  <si>
    <t>61240119761020279X</t>
  </si>
  <si>
    <t>6230270700012133612</t>
  </si>
  <si>
    <t>612401197101155171</t>
  </si>
  <si>
    <t>6230270700007949071</t>
  </si>
  <si>
    <t>612401198003284222</t>
  </si>
  <si>
    <t>6230270700002514896</t>
  </si>
  <si>
    <t>612429199505228248</t>
  </si>
  <si>
    <t>6230270700000907381</t>
  </si>
  <si>
    <t>612401199210064884</t>
  </si>
  <si>
    <t>6230270700007355048</t>
  </si>
  <si>
    <t>612401199401055622</t>
  </si>
  <si>
    <t>6230270700011237216</t>
  </si>
  <si>
    <t>612425199702186483</t>
  </si>
  <si>
    <t>6215341305700012304</t>
  </si>
  <si>
    <t>612401200002140884</t>
  </si>
  <si>
    <t>6230270700011863540</t>
  </si>
  <si>
    <t>612401197912218922</t>
  </si>
  <si>
    <t>2707017901109000108667</t>
  </si>
  <si>
    <t>612401198107178942</t>
  </si>
  <si>
    <t>2707017901109000008443</t>
  </si>
  <si>
    <t>612401199405125181</t>
  </si>
  <si>
    <t>6230270700005061713</t>
  </si>
  <si>
    <t>612401197904178924</t>
  </si>
  <si>
    <t>2707017901109000219776</t>
  </si>
  <si>
    <t>612401199701017724</t>
  </si>
  <si>
    <t>6230270700009875100</t>
  </si>
  <si>
    <t>612401198109278920</t>
  </si>
  <si>
    <t>2707017901109000008510</t>
  </si>
  <si>
    <t>612430199306151247</t>
  </si>
  <si>
    <t>6230270700009339065</t>
  </si>
  <si>
    <t>612427199508072426</t>
  </si>
  <si>
    <t>6230270700011436495</t>
  </si>
  <si>
    <t>612401197410238923</t>
  </si>
  <si>
    <t>2707017901109000036373</t>
  </si>
  <si>
    <t>612401198112048923</t>
  </si>
  <si>
    <t>2707017901109000008751</t>
  </si>
  <si>
    <t>612401199302280883</t>
  </si>
  <si>
    <t>6230270700005076968</t>
  </si>
  <si>
    <t>612401198601048924</t>
  </si>
  <si>
    <t>2707017901109000116157</t>
  </si>
  <si>
    <t>612427199202200915</t>
  </si>
  <si>
    <t>6230270700006192723</t>
  </si>
  <si>
    <t>612401199604280889</t>
  </si>
  <si>
    <t>6230270700009009544</t>
  </si>
  <si>
    <t>612401198010260341</t>
  </si>
  <si>
    <t>2707017901109000035990</t>
  </si>
  <si>
    <t>612430199409242627</t>
  </si>
  <si>
    <t>6230270700008900289</t>
  </si>
  <si>
    <t>612401199506039020</t>
  </si>
  <si>
    <t>6230270400008359996</t>
  </si>
  <si>
    <t>6225062611000898821</t>
  </si>
  <si>
    <t>612401198004058921</t>
  </si>
  <si>
    <t>2707017901109000035430</t>
  </si>
  <si>
    <t>612401198412275618</t>
  </si>
  <si>
    <t>6230270700002391964</t>
  </si>
  <si>
    <t>612401197905050535</t>
  </si>
  <si>
    <t>2707017901109000027633</t>
  </si>
  <si>
    <t>612401197202028913</t>
  </si>
  <si>
    <t>2707017901109000029463</t>
  </si>
  <si>
    <t>612401198401058917</t>
  </si>
  <si>
    <t>2707017901109000091409</t>
  </si>
  <si>
    <t>612401197310068912</t>
  </si>
  <si>
    <t>2707017901109000029113</t>
  </si>
  <si>
    <t>612401198010309213</t>
  </si>
  <si>
    <t>2707018401109000027688</t>
  </si>
  <si>
    <t>612401199001288929</t>
  </si>
  <si>
    <t>6225060711007459791</t>
  </si>
  <si>
    <t>61240119931203394X</t>
  </si>
  <si>
    <t>6230270700005962647</t>
  </si>
  <si>
    <t>61240119910328892X</t>
  </si>
  <si>
    <t>2707017901109000451048</t>
  </si>
  <si>
    <t>612401197910289014</t>
  </si>
  <si>
    <t>2707017901109000030043</t>
  </si>
  <si>
    <t>612401198602150744</t>
  </si>
  <si>
    <t>2707017901109000551156</t>
  </si>
  <si>
    <t>612401197603168917</t>
  </si>
  <si>
    <t>2707017901109000623028</t>
  </si>
  <si>
    <t>612401197712048914</t>
  </si>
  <si>
    <t>2707017901109000426027</t>
  </si>
  <si>
    <t>612401199005120568</t>
  </si>
  <si>
    <t>6230270700002379878</t>
  </si>
  <si>
    <t>612401197611158911</t>
  </si>
  <si>
    <t>2707017901109000427014</t>
  </si>
  <si>
    <t>612401197110028916</t>
  </si>
  <si>
    <t>2707017901109000028882</t>
  </si>
  <si>
    <t>612401197007149218</t>
  </si>
  <si>
    <t>2707018101109000006285</t>
  </si>
  <si>
    <t>612401197912179118</t>
  </si>
  <si>
    <t>2707017901109000036127</t>
  </si>
  <si>
    <t>612401198101050382</t>
  </si>
  <si>
    <t>2707018101109000007548</t>
  </si>
  <si>
    <t>612401197710010170</t>
  </si>
  <si>
    <t>2707017901109000116717</t>
  </si>
  <si>
    <t>612401198008090339</t>
  </si>
  <si>
    <t>2707011501109000791714</t>
  </si>
  <si>
    <t>612401197712120330</t>
  </si>
  <si>
    <t>2707017901109000219869</t>
  </si>
  <si>
    <t>612430199309071621</t>
  </si>
  <si>
    <t>6230270100011750518</t>
  </si>
  <si>
    <t>612401199703102981</t>
  </si>
  <si>
    <t>6230270700002105679</t>
  </si>
  <si>
    <t>612401199608180746</t>
  </si>
  <si>
    <t>612401199411210139</t>
  </si>
  <si>
    <t>6230270700011416489</t>
  </si>
  <si>
    <t>612401198008138937</t>
  </si>
  <si>
    <t>2707017901109000104291</t>
  </si>
  <si>
    <t>612401199707218041</t>
  </si>
  <si>
    <t>6230270700011873515</t>
  </si>
  <si>
    <t>612401198309119115</t>
  </si>
  <si>
    <t>2707018101109000005809</t>
  </si>
  <si>
    <t>612401199311183487</t>
  </si>
  <si>
    <t>6230270700008034923</t>
  </si>
  <si>
    <t>430523200204070069</t>
  </si>
  <si>
    <t>6230270700012067448</t>
  </si>
  <si>
    <t>612401197401078921</t>
  </si>
  <si>
    <t>6230270700012067463</t>
  </si>
  <si>
    <t>612401197909120334</t>
  </si>
  <si>
    <t>2707017901109000036007</t>
  </si>
  <si>
    <t>612401199605149022</t>
  </si>
  <si>
    <t>2707015801109002304912</t>
  </si>
  <si>
    <t>612401197805140138</t>
  </si>
  <si>
    <t>2707017901109000894607</t>
  </si>
  <si>
    <t>612401198603248911</t>
  </si>
  <si>
    <t>2707017901109000060029</t>
  </si>
  <si>
    <t>612401199409170545</t>
  </si>
  <si>
    <t>6230270700009044160</t>
  </si>
  <si>
    <t>612401198105018929</t>
  </si>
  <si>
    <t>2707017901109000008214</t>
  </si>
  <si>
    <t>612429199408242689</t>
  </si>
  <si>
    <t>6230270700006665918</t>
  </si>
  <si>
    <t>612401198009128925</t>
  </si>
  <si>
    <t>2707017901109000035538</t>
  </si>
  <si>
    <t>610113198306282168</t>
  </si>
  <si>
    <t>2707017901109000126457</t>
  </si>
  <si>
    <t>612401199009101524</t>
  </si>
  <si>
    <t>2707011701109000372977</t>
  </si>
  <si>
    <t>612401197512098917</t>
  </si>
  <si>
    <t>6215665601000896349</t>
  </si>
  <si>
    <t>612401199008016133</t>
  </si>
  <si>
    <t>2707018101109000383414</t>
  </si>
  <si>
    <t>612401198209149122</t>
  </si>
  <si>
    <t>2707017901109000091538</t>
  </si>
  <si>
    <t>612401198106178924</t>
  </si>
  <si>
    <t>6230270700005656041</t>
  </si>
  <si>
    <t>610323198410038046</t>
  </si>
  <si>
    <t>2707011901109000260151</t>
  </si>
  <si>
    <t>612401199004055450</t>
  </si>
  <si>
    <t>2707010201109003899491</t>
  </si>
  <si>
    <t>612401199405135080</t>
  </si>
  <si>
    <t>6230270700005838482</t>
  </si>
  <si>
    <t>612401199211299212</t>
  </si>
  <si>
    <t>6230270700008196474</t>
  </si>
  <si>
    <t>612401199911299045</t>
  </si>
  <si>
    <t>6230270700009054995</t>
  </si>
  <si>
    <t>61240119800822611X</t>
  </si>
  <si>
    <t>6230270700011647463</t>
  </si>
  <si>
    <t>612401199410066980</t>
  </si>
  <si>
    <t>6230270700011860728</t>
  </si>
  <si>
    <t>612401198204080402</t>
  </si>
  <si>
    <t>2707017901109000007936</t>
  </si>
  <si>
    <t>612401197704059218</t>
  </si>
  <si>
    <t>2707018101109000010316</t>
  </si>
  <si>
    <t>612427200005272923</t>
  </si>
  <si>
    <t>6230270700012274325</t>
  </si>
  <si>
    <t>612401200101193631</t>
  </si>
  <si>
    <t>6230270700012252123</t>
  </si>
  <si>
    <t>612401197804227055</t>
  </si>
  <si>
    <t>6230270700003810368</t>
  </si>
  <si>
    <t>大竹园镇</t>
  </si>
  <si>
    <t>2025年1月</t>
  </si>
  <si>
    <t>612401199410207229</t>
  </si>
  <si>
    <t>6230270700009096830</t>
  </si>
  <si>
    <t>612401199111165540</t>
  </si>
  <si>
    <t>6230270700008135316</t>
  </si>
  <si>
    <t>612401199607224786</t>
  </si>
  <si>
    <t>6230270700011509127</t>
  </si>
  <si>
    <t>612401197510157549</t>
  </si>
  <si>
    <t>6230270700005167650</t>
  </si>
  <si>
    <t>612401196911097511</t>
  </si>
  <si>
    <t>6230270700005166140</t>
  </si>
  <si>
    <t>612427199305163520</t>
  </si>
  <si>
    <t>6230270700005169326</t>
  </si>
  <si>
    <t>612429199409055359</t>
  </si>
  <si>
    <t>6230270700000838651</t>
  </si>
  <si>
    <t>612430199401210321</t>
  </si>
  <si>
    <t>6230270700011618712</t>
  </si>
  <si>
    <t>612401200010010545</t>
  </si>
  <si>
    <t>6230270700012088253</t>
  </si>
  <si>
    <t>612401196912254574</t>
  </si>
  <si>
    <t>6230270700005615278</t>
  </si>
  <si>
    <t>612401197105071872</t>
  </si>
  <si>
    <t>6230270700005180398</t>
  </si>
  <si>
    <t>612401196910233753</t>
  </si>
  <si>
    <t>6230270700002175227</t>
  </si>
  <si>
    <t>612401198712120749</t>
  </si>
  <si>
    <t>6230270700005713743</t>
  </si>
  <si>
    <t>612429199204157861</t>
  </si>
  <si>
    <t>6230270700005024604</t>
  </si>
  <si>
    <t>612427199410091362</t>
  </si>
  <si>
    <t>6230270700002642861</t>
  </si>
  <si>
    <t>612401199608250062</t>
  </si>
  <si>
    <t>6230270700009096640</t>
  </si>
  <si>
    <t>612425199412170408</t>
  </si>
  <si>
    <t>6225063611000008818</t>
  </si>
  <si>
    <t>612425199804260605</t>
  </si>
  <si>
    <t>6230280700119418567</t>
  </si>
  <si>
    <t>612401199802094921</t>
  </si>
  <si>
    <t>6230270700011841355</t>
  </si>
  <si>
    <t>612401197405263980</t>
  </si>
  <si>
    <t>6230270700009914107</t>
  </si>
  <si>
    <t>612401198001034043</t>
  </si>
  <si>
    <t>6230270700005085985</t>
  </si>
  <si>
    <t>612401198103057510</t>
  </si>
  <si>
    <t>6217997900005230651</t>
  </si>
  <si>
    <t>612429198803170182</t>
  </si>
  <si>
    <t>6230270700002099765</t>
  </si>
  <si>
    <t>612401198011217214</t>
  </si>
  <si>
    <t>6210988010001635253</t>
  </si>
  <si>
    <t>61240119910618056X</t>
  </si>
  <si>
    <t>6217997900005231121</t>
  </si>
  <si>
    <t>612401199503232685</t>
  </si>
  <si>
    <t>6217997900088243894</t>
  </si>
  <si>
    <t>612401199109140969</t>
  </si>
  <si>
    <t>6217997900089177174</t>
  </si>
  <si>
    <t>513002199108167504</t>
  </si>
  <si>
    <t>6230270700011507485</t>
  </si>
  <si>
    <t>612430199402102621</t>
  </si>
  <si>
    <t>6230270700010763113</t>
  </si>
  <si>
    <t>612401200008290365</t>
  </si>
  <si>
    <t>6230270700011618688</t>
  </si>
  <si>
    <t>612425199609100606</t>
  </si>
  <si>
    <t>6230270700009166211</t>
  </si>
  <si>
    <t>612429199704131625</t>
  </si>
  <si>
    <t>6230270700001154041</t>
  </si>
  <si>
    <t>612430199309062127</t>
  </si>
  <si>
    <t>6230270700008725686</t>
  </si>
  <si>
    <t>612421197109030344</t>
  </si>
  <si>
    <t>6230270700011649873</t>
  </si>
  <si>
    <t>612401198010047217</t>
  </si>
  <si>
    <t>6215665601000486430</t>
  </si>
  <si>
    <t>612401198506031980</t>
  </si>
  <si>
    <t>6217997900005230834</t>
  </si>
  <si>
    <t>612401198701092076</t>
  </si>
  <si>
    <t>6217997900003251626</t>
  </si>
  <si>
    <t>612401199203022782</t>
  </si>
  <si>
    <t>6217997900059810572</t>
  </si>
  <si>
    <t>612401197708197511</t>
  </si>
  <si>
    <t>6217997900005230784</t>
  </si>
  <si>
    <t>612430199510122929</t>
  </si>
  <si>
    <t>6230270700007619054</t>
  </si>
  <si>
    <t>612425199105152322</t>
  </si>
  <si>
    <t>6217977900043525249</t>
  </si>
  <si>
    <t>612401197210127516</t>
  </si>
  <si>
    <t>6217997900005230941</t>
  </si>
  <si>
    <t>612401197905063854</t>
  </si>
  <si>
    <t>6210988010005691500</t>
  </si>
  <si>
    <t>612401197010033953</t>
  </si>
  <si>
    <t>6225060711000046116</t>
  </si>
  <si>
    <t>612430199111191214</t>
  </si>
  <si>
    <t>6230270700007606382</t>
  </si>
  <si>
    <t>612429199505110303</t>
  </si>
  <si>
    <t>6230280700118497646</t>
  </si>
  <si>
    <t>612401199809115625</t>
  </si>
  <si>
    <t>6230270700011259632</t>
  </si>
  <si>
    <t>612401199807119569</t>
  </si>
  <si>
    <t>6230270700005872226</t>
  </si>
  <si>
    <t>612401199510054581</t>
  </si>
  <si>
    <t>6230270700002457450</t>
  </si>
  <si>
    <t>612401198910283397</t>
  </si>
  <si>
    <t>6230270700008293826</t>
  </si>
  <si>
    <t>612401199206182562</t>
  </si>
  <si>
    <t>6230270700008211034</t>
  </si>
  <si>
    <t>612401198203123175</t>
  </si>
  <si>
    <t>6230270700002099203</t>
  </si>
  <si>
    <t>612429199307272707</t>
  </si>
  <si>
    <t>6230270700007445021</t>
  </si>
  <si>
    <t>612422200002250022</t>
  </si>
  <si>
    <t>6230270700012303918</t>
  </si>
  <si>
    <t>612401197108243633</t>
  </si>
  <si>
    <t>6230270700002514979</t>
  </si>
  <si>
    <t>612401197212194878</t>
  </si>
  <si>
    <t>6230270700002391840</t>
  </si>
  <si>
    <t>61240119750815367X</t>
  </si>
  <si>
    <t>6230270700002067895</t>
  </si>
  <si>
    <t>61240119730323365X</t>
  </si>
  <si>
    <t>6230270700008159704</t>
  </si>
  <si>
    <t>61262119880211201X</t>
  </si>
  <si>
    <t>6230270700004986449</t>
  </si>
  <si>
    <t>61240119711129751X</t>
  </si>
  <si>
    <t>2707014201109000016727</t>
  </si>
  <si>
    <t>612401196612287518</t>
  </si>
  <si>
    <t>2707014201109000016438</t>
  </si>
  <si>
    <t>612401197809297511</t>
  </si>
  <si>
    <t>2707014201109000019607</t>
  </si>
  <si>
    <t>612401197002017515</t>
  </si>
  <si>
    <t>2707014201109000016861</t>
  </si>
  <si>
    <t>612401198009107235</t>
  </si>
  <si>
    <t>6230270700005166330</t>
  </si>
  <si>
    <t>612429199105181639</t>
  </si>
  <si>
    <t>6230270700001632145</t>
  </si>
  <si>
    <t>612401198401097510</t>
  </si>
  <si>
    <t>6230270700010512569</t>
  </si>
  <si>
    <t>612401197104107511</t>
  </si>
  <si>
    <t>2707014201109001000840</t>
  </si>
  <si>
    <t>61240119721220751X</t>
  </si>
  <si>
    <t>2707014201109000017174</t>
  </si>
  <si>
    <t>612401197906017518</t>
  </si>
  <si>
    <t>2707014201109000022681</t>
  </si>
  <si>
    <t>612401197908197516</t>
  </si>
  <si>
    <t>2707014201109000604858</t>
  </si>
  <si>
    <t>612401198512120736</t>
  </si>
  <si>
    <t>2707014201109000604141</t>
  </si>
  <si>
    <t>610322198307125217</t>
  </si>
  <si>
    <t>2707014201109000756192</t>
  </si>
  <si>
    <t>612401198502019212</t>
  </si>
  <si>
    <t>2707014201109000803957</t>
  </si>
  <si>
    <t>610124198508094535</t>
  </si>
  <si>
    <t>2707014201109000764541</t>
  </si>
  <si>
    <t>610327198511081858</t>
  </si>
  <si>
    <t>2707014201109000805768</t>
  </si>
  <si>
    <t>612401198609232558</t>
  </si>
  <si>
    <t>6230270700001199996</t>
  </si>
  <si>
    <t>612401198102010390</t>
  </si>
  <si>
    <t>6230270700010094246</t>
  </si>
  <si>
    <t>612401198103237511</t>
  </si>
  <si>
    <t>6225060711000095121</t>
  </si>
  <si>
    <t>612401198911124785</t>
  </si>
  <si>
    <t>6230270700008077534</t>
  </si>
  <si>
    <t>612401199409268040</t>
  </si>
  <si>
    <t>6230270700010571342</t>
  </si>
  <si>
    <t>612401199105154247</t>
  </si>
  <si>
    <t>6230270700008293594</t>
  </si>
  <si>
    <t>412723199111073440</t>
  </si>
  <si>
    <t>6230270700008416708</t>
  </si>
  <si>
    <t>612401199309084148</t>
  </si>
  <si>
    <t>6230270700008293818</t>
  </si>
  <si>
    <t>61242219941213001X</t>
  </si>
  <si>
    <t>6230270700008505591</t>
  </si>
  <si>
    <t>612430199610052120</t>
  </si>
  <si>
    <t>6230270700011701617</t>
  </si>
  <si>
    <t>612401199703183638</t>
  </si>
  <si>
    <t>6230270700009944526</t>
  </si>
  <si>
    <t>612429199712030461</t>
  </si>
  <si>
    <t>6230270700300084147</t>
  </si>
  <si>
    <t>61240119940920088X</t>
  </si>
  <si>
    <t>6230270700000368691</t>
  </si>
  <si>
    <t>612425199008148196</t>
  </si>
  <si>
    <t>6230270700011278939</t>
  </si>
  <si>
    <t>612401199609103283</t>
  </si>
  <si>
    <t>6230270700011617128</t>
  </si>
  <si>
    <t>612401199804106121</t>
  </si>
  <si>
    <t>6230270700011617029</t>
  </si>
  <si>
    <t>61242719990107062X</t>
  </si>
  <si>
    <t>6230270700011617011</t>
  </si>
  <si>
    <t>612401200001061164</t>
  </si>
  <si>
    <t>6230270700011617110</t>
  </si>
  <si>
    <t>612401199609207533</t>
  </si>
  <si>
    <t>6230270700011618274</t>
  </si>
  <si>
    <t>612401199801176191</t>
  </si>
  <si>
    <t>6230270700010088412</t>
  </si>
  <si>
    <t>61240119961224508X</t>
  </si>
  <si>
    <t>6230270700010062888</t>
  </si>
  <si>
    <t>612401199604307324</t>
  </si>
  <si>
    <t>6225060711006314278</t>
  </si>
  <si>
    <t>612423199906232418</t>
  </si>
  <si>
    <t>6230270700300100281</t>
  </si>
  <si>
    <t>612401199708257552</t>
  </si>
  <si>
    <t>6225060711008698454</t>
  </si>
  <si>
    <t>612401200206088512</t>
  </si>
  <si>
    <t>6230270700008943453</t>
  </si>
  <si>
    <t>612401197312050134</t>
  </si>
  <si>
    <t>6230270700004999111</t>
  </si>
  <si>
    <t>612401198109150337</t>
  </si>
  <si>
    <t>6230270700000492251</t>
  </si>
  <si>
    <t>612401198607259554</t>
  </si>
  <si>
    <t>6225060711000046074</t>
  </si>
  <si>
    <t>612401198010040349</t>
  </si>
  <si>
    <t>6230944170000186301</t>
  </si>
  <si>
    <t>612401197710043829</t>
  </si>
  <si>
    <t>6230270700005754838</t>
  </si>
  <si>
    <t>612401197810105628</t>
  </si>
  <si>
    <t>6230270700010112758</t>
  </si>
  <si>
    <t>612401197502035859</t>
  </si>
  <si>
    <t>6230270700005244855</t>
  </si>
  <si>
    <t>612401197701200335</t>
  </si>
  <si>
    <t>'6215665601000486604</t>
  </si>
  <si>
    <t>612401198210270149</t>
  </si>
  <si>
    <t>2707017101109000073800</t>
  </si>
  <si>
    <t>关庙镇</t>
  </si>
  <si>
    <t>612401197906262556</t>
  </si>
  <si>
    <t>2707017101109000035661</t>
  </si>
  <si>
    <t>612401196710223657</t>
  </si>
  <si>
    <t>2707017101109000034040</t>
  </si>
  <si>
    <t>61240119781005383X</t>
  </si>
  <si>
    <t>2707017101109000005916</t>
  </si>
  <si>
    <t>612401198207038517</t>
  </si>
  <si>
    <t>2707018501109000012188</t>
  </si>
  <si>
    <t>612401198403233635</t>
  </si>
  <si>
    <t>2707017101109000003653</t>
  </si>
  <si>
    <t>61240119820710035X</t>
  </si>
  <si>
    <t>2707017101109000034651</t>
  </si>
  <si>
    <t>61240119760713364X</t>
  </si>
  <si>
    <t>2707017101109000054098</t>
  </si>
  <si>
    <t>612401197512110023</t>
  </si>
  <si>
    <t>2707017101109000026510</t>
  </si>
  <si>
    <t>610121198302177280</t>
  </si>
  <si>
    <t>6230270700005218776</t>
  </si>
  <si>
    <t>612401198107078933</t>
  </si>
  <si>
    <t>6215665601000968353</t>
  </si>
  <si>
    <t>612401196909123733</t>
  </si>
  <si>
    <t>2707017101109000053697</t>
  </si>
  <si>
    <t>612401196511120778</t>
  </si>
  <si>
    <t>6230270700008967205</t>
  </si>
  <si>
    <t>612421196511083634</t>
  </si>
  <si>
    <t>6230270700005754614</t>
  </si>
  <si>
    <t>411381197912070428</t>
  </si>
  <si>
    <t>2707017601109000008061</t>
  </si>
  <si>
    <t>612401197810143659</t>
  </si>
  <si>
    <t>2707017101109000029836</t>
  </si>
  <si>
    <t>612401197507253652</t>
  </si>
  <si>
    <t>2707017101109000052946</t>
  </si>
  <si>
    <t>612401197112150376</t>
  </si>
  <si>
    <t>2707013801109000021210</t>
  </si>
  <si>
    <t>612401198209200346</t>
  </si>
  <si>
    <t>61240119750511363X</t>
  </si>
  <si>
    <t>6230270700010052970</t>
  </si>
  <si>
    <t>612401197509283759</t>
  </si>
  <si>
    <t>2707017101109000226207</t>
  </si>
  <si>
    <t>612401197610230133</t>
  </si>
  <si>
    <t>2707017101109000229810</t>
  </si>
  <si>
    <t>612401198201177444</t>
  </si>
  <si>
    <t>2707017101109000263610</t>
  </si>
  <si>
    <t>610402197509280392</t>
  </si>
  <si>
    <t>2707017101109000038213</t>
  </si>
  <si>
    <t>61240119770330033X</t>
  </si>
  <si>
    <t>2707017101109000021147</t>
  </si>
  <si>
    <t>612401198111023652</t>
  </si>
  <si>
    <t>2707017101109000014976</t>
  </si>
  <si>
    <t>612401197702064144</t>
  </si>
  <si>
    <t>6230270700010540248</t>
  </si>
  <si>
    <t>612401197712150353</t>
  </si>
  <si>
    <t>6230270700005085951</t>
  </si>
  <si>
    <t>612421196709183841</t>
  </si>
  <si>
    <t>2707017101109000001756</t>
  </si>
  <si>
    <t>612401196806280373</t>
  </si>
  <si>
    <t>612401197910163630</t>
  </si>
  <si>
    <t>2707017101109000228038</t>
  </si>
  <si>
    <t>612401198812251500</t>
  </si>
  <si>
    <t>6230270700004989872</t>
  </si>
  <si>
    <t>612401197805243831</t>
  </si>
  <si>
    <t>6230270700003829038</t>
  </si>
  <si>
    <t>612401197010213639</t>
  </si>
  <si>
    <t>2707017101109000227378</t>
  </si>
  <si>
    <t>612401197712070548</t>
  </si>
  <si>
    <t>6230270700005754820</t>
  </si>
  <si>
    <t>612401198201190147</t>
  </si>
  <si>
    <t>6230270700005580787</t>
  </si>
  <si>
    <t>612401197603090558</t>
  </si>
  <si>
    <t>6230270700005579128</t>
  </si>
  <si>
    <t>612401196710254875</t>
  </si>
  <si>
    <t>2707017101109000009505</t>
  </si>
  <si>
    <t>61240119730913373X</t>
  </si>
  <si>
    <t>2707017101109000029126</t>
  </si>
  <si>
    <t>612401197905240857</t>
  </si>
  <si>
    <t>2707017101109000257967</t>
  </si>
  <si>
    <t>612401197706153646</t>
  </si>
  <si>
    <t>2707017101109001113692</t>
  </si>
  <si>
    <t>612401198006233834</t>
  </si>
  <si>
    <t>2707017101109000036140</t>
  </si>
  <si>
    <t>61242619961022002X</t>
  </si>
  <si>
    <t>6230270700008838976</t>
  </si>
  <si>
    <t>坝河镇</t>
  </si>
  <si>
    <t>61242919930315165X</t>
  </si>
  <si>
    <t>6230270700007300796</t>
  </si>
  <si>
    <t>612401198108155451</t>
  </si>
  <si>
    <t>2707012901109000751752</t>
  </si>
  <si>
    <t>612401199401235084</t>
  </si>
  <si>
    <t>6230270700005835512</t>
  </si>
  <si>
    <t>612401199502127728</t>
  </si>
  <si>
    <t>6230270700005222166</t>
  </si>
  <si>
    <t>612430199511291345</t>
  </si>
  <si>
    <t>6230270700008753936</t>
  </si>
  <si>
    <t>612426199702280046</t>
  </si>
  <si>
    <t>6230270700009888913</t>
  </si>
  <si>
    <t>612401199408150411</t>
  </si>
  <si>
    <t>6230270700007893733</t>
  </si>
  <si>
    <t>612401199409255864</t>
  </si>
  <si>
    <t>6230270700008291994</t>
  </si>
  <si>
    <t>61243019950201264X</t>
  </si>
  <si>
    <t>6230270700008820016</t>
  </si>
  <si>
    <t>612401197308030333</t>
  </si>
  <si>
    <t>2707011301109000374696</t>
  </si>
  <si>
    <t>612425199208104649</t>
  </si>
  <si>
    <t>6230270700008304912</t>
  </si>
  <si>
    <t>612428199309071419</t>
  </si>
  <si>
    <t>6230270100000014728</t>
  </si>
  <si>
    <t>612401199309053843</t>
  </si>
  <si>
    <t>2707012901109000835826</t>
  </si>
  <si>
    <t>612401198212205092</t>
  </si>
  <si>
    <t>6230270700005834994</t>
  </si>
  <si>
    <t>612423199710194827</t>
  </si>
  <si>
    <t>6230270700011393548</t>
  </si>
  <si>
    <t>612401199711032784</t>
  </si>
  <si>
    <t>6230270700009887758</t>
  </si>
  <si>
    <t>612401197512125479</t>
  </si>
  <si>
    <t>2707012901109000347968</t>
  </si>
  <si>
    <t>612401197010285456</t>
  </si>
  <si>
    <t>2707012901109000385079</t>
  </si>
  <si>
    <t>612401197505035459</t>
  </si>
  <si>
    <t>2707012901109000394016</t>
  </si>
  <si>
    <t>612401199807210530</t>
  </si>
  <si>
    <t>6230270700010510514</t>
  </si>
  <si>
    <t>610426199107071539</t>
  </si>
  <si>
    <t>2707012901109000768031</t>
  </si>
  <si>
    <t>612401197412195074</t>
  </si>
  <si>
    <t>2707012901101000013027</t>
  </si>
  <si>
    <t>612430199311161319</t>
  </si>
  <si>
    <t>6230270700008773314</t>
  </si>
  <si>
    <t>612401199704014588</t>
  </si>
  <si>
    <t>6230270700008304904</t>
  </si>
  <si>
    <t>612430199410292242</t>
  </si>
  <si>
    <t>6230270700009887741</t>
  </si>
  <si>
    <t>612401198002205078</t>
  </si>
  <si>
    <t>2707012901109000354995</t>
  </si>
  <si>
    <t>612401199608205085</t>
  </si>
  <si>
    <t>6230270700009887733</t>
  </si>
  <si>
    <t>612401197801084570</t>
  </si>
  <si>
    <t>2707012901109000336673</t>
  </si>
  <si>
    <t>612401198001145552</t>
  </si>
  <si>
    <t>6215665601000894302</t>
  </si>
  <si>
    <t>612429199211057295</t>
  </si>
  <si>
    <t>6230270700004880543</t>
  </si>
  <si>
    <t>612401198301105691</t>
  </si>
  <si>
    <t>2707012901109000571735</t>
  </si>
  <si>
    <t>612401199409108725</t>
  </si>
  <si>
    <t>2707011501109000485113</t>
  </si>
  <si>
    <t>612401199112024045</t>
  </si>
  <si>
    <t>6230270500008855206</t>
  </si>
  <si>
    <t>41138119830112046X</t>
  </si>
  <si>
    <t>6230270700011511016</t>
  </si>
  <si>
    <t>61240119950730034X</t>
  </si>
  <si>
    <t>6230270700005835652</t>
  </si>
  <si>
    <t>612401199510134602</t>
  </si>
  <si>
    <t>6230270700008971736</t>
  </si>
  <si>
    <t>612425198808070599</t>
  </si>
  <si>
    <t>2707012901109000768617</t>
  </si>
  <si>
    <t>612401199412109112</t>
  </si>
  <si>
    <t>6230270700011503864</t>
  </si>
  <si>
    <t>612401199406021501</t>
  </si>
  <si>
    <t>6230270700001283188</t>
  </si>
  <si>
    <t>612401199708032986</t>
  </si>
  <si>
    <t>6230270700008991684</t>
  </si>
  <si>
    <t>612401197511160352</t>
  </si>
  <si>
    <t>2707012901101000013942</t>
  </si>
  <si>
    <t>612401199805192447</t>
  </si>
  <si>
    <t>6230270700011432627</t>
  </si>
  <si>
    <t>612401196003205070</t>
  </si>
  <si>
    <t>2707012901101000016120</t>
  </si>
  <si>
    <t>612401198109030351</t>
  </si>
  <si>
    <t>2707012901109000386068</t>
  </si>
  <si>
    <t>612401198309015076</t>
  </si>
  <si>
    <t>2707012901109000385950</t>
  </si>
  <si>
    <t>612401197708145471</t>
  </si>
  <si>
    <t>2707012901101000016649</t>
  </si>
  <si>
    <t>61240119961014308X</t>
  </si>
  <si>
    <t>2707012901109000806339</t>
  </si>
  <si>
    <t>612401199801030969</t>
  </si>
  <si>
    <t>6230270700008304888</t>
  </si>
  <si>
    <t>612401199602238046</t>
  </si>
  <si>
    <t>6230270700008304896</t>
  </si>
  <si>
    <t>612427199903130024</t>
  </si>
  <si>
    <t>6230270700009888921</t>
  </si>
  <si>
    <t>612401199911035082</t>
  </si>
  <si>
    <t>6230270700003718785</t>
  </si>
  <si>
    <t>612427199611130620</t>
  </si>
  <si>
    <t>6230270700010100019</t>
  </si>
  <si>
    <t>130283199307176054</t>
  </si>
  <si>
    <t>6230270700010607435</t>
  </si>
  <si>
    <t>612429198609227130</t>
  </si>
  <si>
    <t>2707012901109000731795</t>
  </si>
  <si>
    <t>612430199510102119</t>
  </si>
  <si>
    <t>6230270700011082828</t>
  </si>
  <si>
    <t>612429199312134640</t>
  </si>
  <si>
    <t>6230270700011778813</t>
  </si>
  <si>
    <t>612401198410041551</t>
  </si>
  <si>
    <t>2707012901101000017127</t>
  </si>
  <si>
    <t>坝河镇坝河九年制学校兴隆教学点</t>
  </si>
  <si>
    <t>612401199510086049</t>
  </si>
  <si>
    <t>6230270700005835645</t>
  </si>
  <si>
    <t>61240119940226088X</t>
  </si>
  <si>
    <t>6230270700009990040</t>
  </si>
  <si>
    <t>610124198611222435</t>
  </si>
  <si>
    <t>6217004170000746504</t>
  </si>
  <si>
    <t>612401198604214975</t>
  </si>
  <si>
    <t>6217004170001060079</t>
  </si>
  <si>
    <t>612401197007098035</t>
  </si>
  <si>
    <t>6217004170001058552</t>
  </si>
  <si>
    <t>612401198206078031</t>
  </si>
  <si>
    <t>6217004170002817162</t>
  </si>
  <si>
    <t>612401197012088050</t>
  </si>
  <si>
    <t>6217004170006723010</t>
  </si>
  <si>
    <t>612401197206248032</t>
  </si>
  <si>
    <t>6217004170001058651</t>
  </si>
  <si>
    <t>612401197905018615</t>
  </si>
  <si>
    <t>6217004170001373878</t>
  </si>
  <si>
    <t>612401197810251473</t>
  </si>
  <si>
    <t>6217004170001058735</t>
  </si>
  <si>
    <t>612401197511272696</t>
  </si>
  <si>
    <t>6217004170001058768</t>
  </si>
  <si>
    <t>610502198106074412</t>
  </si>
  <si>
    <t>6217004170001058800</t>
  </si>
  <si>
    <t>612401198510248031</t>
  </si>
  <si>
    <t>6217004170001059931</t>
  </si>
  <si>
    <t>612425199307154764</t>
  </si>
  <si>
    <t>6217004170002866250</t>
  </si>
  <si>
    <t>612401198803018088</t>
  </si>
  <si>
    <t>6217004170002458066</t>
  </si>
  <si>
    <t>612401198901122807</t>
  </si>
  <si>
    <t>6217004170001947879</t>
  </si>
  <si>
    <t>61242719951230092X</t>
  </si>
  <si>
    <t>6217002190007238166</t>
  </si>
  <si>
    <t>612401199003211677</t>
  </si>
  <si>
    <t>6236684170000558260</t>
  </si>
  <si>
    <t>612401199112214041</t>
  </si>
  <si>
    <t>612429199307197137</t>
  </si>
  <si>
    <t>6210814170000447231</t>
  </si>
  <si>
    <t>612401199303276026</t>
  </si>
  <si>
    <t>6217004229999434157</t>
  </si>
  <si>
    <t>612426199402050222</t>
  </si>
  <si>
    <t>6217004170002864743</t>
  </si>
  <si>
    <t>612401199504052686</t>
  </si>
  <si>
    <t>6217004170004525888</t>
  </si>
  <si>
    <t>612401199409018519</t>
  </si>
  <si>
    <t>6217004170004525342</t>
  </si>
  <si>
    <t>612323199104287622</t>
  </si>
  <si>
    <t>6217004170004531274</t>
  </si>
  <si>
    <t>612429199301014029</t>
  </si>
  <si>
    <t>6217004170004575594</t>
  </si>
  <si>
    <t>612429199212181917</t>
  </si>
  <si>
    <t>6236684170000605624</t>
  </si>
  <si>
    <t>612430199507270023</t>
  </si>
  <si>
    <t>6210814170000420154</t>
  </si>
  <si>
    <t>61240119940427488X</t>
  </si>
  <si>
    <t>6217004170004577160</t>
  </si>
  <si>
    <t>612429199505253208</t>
  </si>
  <si>
    <t>6217004220018970800</t>
  </si>
  <si>
    <t>612401199210188916</t>
  </si>
  <si>
    <t>6236684170000017549</t>
  </si>
  <si>
    <t>612401199507296117</t>
  </si>
  <si>
    <t>6210814130000600940</t>
  </si>
  <si>
    <t>61240119970113404X</t>
  </si>
  <si>
    <t>6236684160001024057</t>
  </si>
  <si>
    <t>612401199804252444</t>
  </si>
  <si>
    <t>6217004170004470218</t>
  </si>
  <si>
    <t>612401199610283488</t>
  </si>
  <si>
    <t>6230944170000112877</t>
  </si>
  <si>
    <t>612429199304110745</t>
  </si>
  <si>
    <t>6217004170004533221</t>
  </si>
  <si>
    <t>612427199107050023</t>
  </si>
  <si>
    <t>6236684170000587509</t>
  </si>
  <si>
    <t>612401199601010744</t>
  </si>
  <si>
    <t>6217004170000577586</t>
  </si>
  <si>
    <t>612401199801097426</t>
  </si>
  <si>
    <t>6217004170005132494</t>
  </si>
  <si>
    <t>612328199501093620</t>
  </si>
  <si>
    <t>6230944170000147832</t>
  </si>
  <si>
    <t>612401199405055072</t>
  </si>
  <si>
    <t>6227004171110106745</t>
  </si>
  <si>
    <t>612401199603019021</t>
  </si>
  <si>
    <t>6227004172330170461</t>
  </si>
  <si>
    <t>61240119931226393X</t>
  </si>
  <si>
    <t>6217004170005119939</t>
  </si>
  <si>
    <t>612401199301051982</t>
  </si>
  <si>
    <t>6217004170005159398</t>
  </si>
  <si>
    <t>612401199605052685</t>
  </si>
  <si>
    <t>6217004170005169991</t>
  </si>
  <si>
    <t>612401199408176160</t>
  </si>
  <si>
    <t>6217004170005159893</t>
  </si>
  <si>
    <t>61242719940915352X</t>
  </si>
  <si>
    <t>6227078230060733</t>
  </si>
  <si>
    <t>612401199112268082</t>
  </si>
  <si>
    <t>6217004170002900166</t>
  </si>
  <si>
    <t>612401197505158045</t>
  </si>
  <si>
    <t>6217004170001058685</t>
  </si>
  <si>
    <t>612401197402153639</t>
  </si>
  <si>
    <t>6236684170000587541</t>
  </si>
  <si>
    <t>610321198808103829</t>
  </si>
  <si>
    <t>6217004170005786992</t>
  </si>
  <si>
    <t>612401197610068033</t>
  </si>
  <si>
    <t>6217004170001055178</t>
  </si>
  <si>
    <t>612429199601035649</t>
  </si>
  <si>
    <t>6217004170005783718</t>
  </si>
  <si>
    <t>612401199209103938</t>
  </si>
  <si>
    <t>6217004170005785713</t>
  </si>
  <si>
    <t>61242919980709074X</t>
  </si>
  <si>
    <t>6217004170005786299</t>
  </si>
  <si>
    <t>612425199809016126</t>
  </si>
  <si>
    <t>6217004170005786265</t>
  </si>
  <si>
    <t>612422199612310023</t>
  </si>
  <si>
    <t>6217004170005783726</t>
  </si>
  <si>
    <t>61240119971119613X</t>
  </si>
  <si>
    <t>6217004170005784567</t>
  </si>
  <si>
    <t>612401199602035185</t>
  </si>
  <si>
    <t>6217004170005783700</t>
  </si>
  <si>
    <t>612401199702269325</t>
  </si>
  <si>
    <t>6217004170005786166</t>
  </si>
  <si>
    <t>612401199806014781</t>
  </si>
  <si>
    <t>6217004170005785689</t>
  </si>
  <si>
    <t>612401199403048047</t>
  </si>
  <si>
    <t>6217004170005785937</t>
  </si>
  <si>
    <t>612401199412053374</t>
  </si>
  <si>
    <t>6217004170005784559</t>
  </si>
  <si>
    <t>612401199109024773</t>
  </si>
  <si>
    <t>6217004170005786208</t>
  </si>
  <si>
    <t>612429199208090326</t>
  </si>
  <si>
    <t>6227004171150136891</t>
  </si>
  <si>
    <t>2022届招教</t>
  </si>
  <si>
    <t>612324199905176160</t>
  </si>
  <si>
    <t>6217000066012988429</t>
  </si>
  <si>
    <t>612401200103278065</t>
  </si>
  <si>
    <t>6217004170006123922</t>
  </si>
  <si>
    <t>612401199811224580</t>
  </si>
  <si>
    <t>6217004170001901454</t>
  </si>
  <si>
    <t>612401199906281385</t>
  </si>
  <si>
    <t>6217004170006045752</t>
  </si>
  <si>
    <t>2022届特岗</t>
  </si>
  <si>
    <t>612401199606265535</t>
  </si>
  <si>
    <t>6217004170006075536</t>
  </si>
  <si>
    <t>612401199412175179</t>
  </si>
  <si>
    <t>6236684160001716918</t>
  </si>
  <si>
    <t>612421196710120223</t>
  </si>
  <si>
    <t>6217004170000988205</t>
  </si>
  <si>
    <t>612401199810202443</t>
  </si>
  <si>
    <t>6217004170002847441</t>
  </si>
  <si>
    <t>2023年特岗</t>
  </si>
  <si>
    <t>612401199508020868</t>
  </si>
  <si>
    <t>6230944170000144011</t>
  </si>
  <si>
    <t>612401199608165079</t>
  </si>
  <si>
    <t>6215340302102805667</t>
  </si>
  <si>
    <t>612401199308218925</t>
  </si>
  <si>
    <t>6217004229999382877</t>
  </si>
  <si>
    <t>新调动</t>
  </si>
  <si>
    <t>612427200108253661</t>
  </si>
  <si>
    <t>6217004170006427471</t>
  </si>
  <si>
    <t>612429200211130021</t>
  </si>
  <si>
    <t>6217004170006484951</t>
  </si>
  <si>
    <t>61240119960710459X</t>
  </si>
  <si>
    <t>6217004170006536669</t>
  </si>
  <si>
    <t>32042119730803171X</t>
  </si>
  <si>
    <t>6236681260000256479</t>
  </si>
  <si>
    <t>组团帮扶</t>
  </si>
  <si>
    <t>320483198105082633</t>
  </si>
  <si>
    <t>6227001264609543826</t>
  </si>
  <si>
    <t>320421197710161627</t>
  </si>
  <si>
    <t>6217001260004340397</t>
  </si>
  <si>
    <t>320421198009173325</t>
  </si>
  <si>
    <t>6217001260000555212</t>
  </si>
  <si>
    <t>610303197305151610</t>
  </si>
  <si>
    <t>6217004150003673103</t>
  </si>
  <si>
    <t>610113197408121707</t>
  </si>
  <si>
    <t>6217004150000320831</t>
  </si>
  <si>
    <t>420106197509023242</t>
  </si>
  <si>
    <t>6227004154090113378</t>
  </si>
  <si>
    <t>610303198709024524</t>
  </si>
  <si>
    <t>6217004150003672287</t>
  </si>
  <si>
    <t>612301197604210720</t>
  </si>
  <si>
    <t>6227004152020024152</t>
  </si>
  <si>
    <t>610303197306231639</t>
  </si>
  <si>
    <t>6217004150003672428</t>
  </si>
  <si>
    <t>612401199904108060</t>
  </si>
  <si>
    <t>6217004170006002753</t>
  </si>
  <si>
    <t>2024届招教</t>
  </si>
  <si>
    <t>612328200005090725</t>
  </si>
  <si>
    <t>6217004120010208003</t>
  </si>
  <si>
    <t>612401199908158030</t>
  </si>
  <si>
    <t>6217004220041972856</t>
  </si>
  <si>
    <t>612401200108060743</t>
  </si>
  <si>
    <t>6210814170000389672</t>
  </si>
  <si>
    <t>612426199801056621</t>
  </si>
  <si>
    <t>6217004170006702808</t>
  </si>
  <si>
    <t>2024年特岗</t>
  </si>
  <si>
    <t>612401199904161988</t>
  </si>
  <si>
    <t>6217004170003762169</t>
  </si>
  <si>
    <t>612401198103254039</t>
  </si>
  <si>
    <t>6217004170005119962</t>
  </si>
  <si>
    <t>612401196801104573</t>
  </si>
  <si>
    <t>6227004171280209162</t>
  </si>
  <si>
    <t>支教</t>
  </si>
  <si>
    <t>612401197408200619</t>
  </si>
  <si>
    <t>6217004170005309563</t>
  </si>
  <si>
    <t>61240119800924167X</t>
  </si>
  <si>
    <t>6217004170001168955</t>
  </si>
  <si>
    <t>612401197810250438</t>
  </si>
  <si>
    <t>6217004170000813718</t>
  </si>
  <si>
    <t>612401197902055613</t>
  </si>
  <si>
    <t>6217004170003361681</t>
  </si>
  <si>
    <t>612421196712090371</t>
  </si>
  <si>
    <t>6217004170001060251</t>
  </si>
  <si>
    <t>612401197010301479</t>
  </si>
  <si>
    <t>6217004170001060285</t>
  </si>
  <si>
    <t>612401197511121775</t>
  </si>
  <si>
    <t>6217004170001060293</t>
  </si>
  <si>
    <t>612401197303221472</t>
  </si>
  <si>
    <t>6217004170001060301</t>
  </si>
  <si>
    <t>612401197009121470</t>
  </si>
  <si>
    <t>6217004170001060319</t>
  </si>
  <si>
    <t>612401197512271476</t>
  </si>
  <si>
    <t>6217004170001961474</t>
  </si>
  <si>
    <t>612401197104259312</t>
  </si>
  <si>
    <t>6217004170001060350</t>
  </si>
  <si>
    <t>612421197211240137</t>
  </si>
  <si>
    <t>6217004170001060368</t>
  </si>
  <si>
    <t>612401197309051478</t>
  </si>
  <si>
    <t>6217004170001060384</t>
  </si>
  <si>
    <t>61240119761227149X</t>
  </si>
  <si>
    <t>6217004170001060400</t>
  </si>
  <si>
    <t>612401197804071548</t>
  </si>
  <si>
    <t>6217004170001060418</t>
  </si>
  <si>
    <t>612401197802052431</t>
  </si>
  <si>
    <t>6217004170001060426</t>
  </si>
  <si>
    <t>612401197510240369</t>
  </si>
  <si>
    <t>6217004170001060434</t>
  </si>
  <si>
    <t>612401198012010856</t>
  </si>
  <si>
    <t>6217004170001060459</t>
  </si>
  <si>
    <t>612401197906203193</t>
  </si>
  <si>
    <t>6217004170001060467</t>
  </si>
  <si>
    <t>612401197804051299</t>
  </si>
  <si>
    <t>6217004170001060491</t>
  </si>
  <si>
    <t>610323198109120964</t>
  </si>
  <si>
    <t>6217004170001060509</t>
  </si>
  <si>
    <t>612301198201200960</t>
  </si>
  <si>
    <t>6217004170001060525</t>
  </si>
  <si>
    <t>612401198501152468</t>
  </si>
  <si>
    <t>6217004170001060533</t>
  </si>
  <si>
    <t>652301198110075540</t>
  </si>
  <si>
    <t>6217004170001060541</t>
  </si>
  <si>
    <t>612401198107072291</t>
  </si>
  <si>
    <t>6217004170001060566</t>
  </si>
  <si>
    <t>612401198007151160</t>
  </si>
  <si>
    <t>6217004170001060582</t>
  </si>
  <si>
    <t>612401198110010892</t>
  </si>
  <si>
    <t>6217004170001060608</t>
  </si>
  <si>
    <t>612401198212031483</t>
  </si>
  <si>
    <t>6217004170001060616</t>
  </si>
  <si>
    <t>612401198103170142</t>
  </si>
  <si>
    <t>6217004170001060624</t>
  </si>
  <si>
    <t>612401198012212351</t>
  </si>
  <si>
    <t>6217004170001060640</t>
  </si>
  <si>
    <t>612401198011206013</t>
  </si>
  <si>
    <t>6217004170001060657</t>
  </si>
  <si>
    <t>610526198311174923</t>
  </si>
  <si>
    <t>6217004170001060848</t>
  </si>
  <si>
    <t>610202198504112414</t>
  </si>
  <si>
    <t>6217004170001060673</t>
  </si>
  <si>
    <t>612401198706270740</t>
  </si>
  <si>
    <t>6217004170001060707</t>
  </si>
  <si>
    <t>612401198701150344</t>
  </si>
  <si>
    <t>6217004170001060715</t>
  </si>
  <si>
    <t>612401198601170145</t>
  </si>
  <si>
    <t>6217004170001048827</t>
  </si>
  <si>
    <t>612401198511010148</t>
  </si>
  <si>
    <t>6217004170001060749</t>
  </si>
  <si>
    <t>612401198609112564</t>
  </si>
  <si>
    <t>6217004170000987751</t>
  </si>
  <si>
    <t>612401198504301473</t>
  </si>
  <si>
    <t>6217004170001060764</t>
  </si>
  <si>
    <t>612401198502092786</t>
  </si>
  <si>
    <t>6217004170001060772</t>
  </si>
  <si>
    <t>612401197503233638</t>
  </si>
  <si>
    <t>6217004170001060780</t>
  </si>
  <si>
    <t>612401197101166970</t>
  </si>
  <si>
    <t>6217004170001060814</t>
  </si>
  <si>
    <t>612401197410280355</t>
  </si>
  <si>
    <t>6217004170001060822</t>
  </si>
  <si>
    <t>420321198807213131</t>
  </si>
  <si>
    <t>6217004170001060756</t>
  </si>
  <si>
    <t>612401199005208041</t>
  </si>
  <si>
    <t>6217004170001947176</t>
  </si>
  <si>
    <t>612425198801222166</t>
  </si>
  <si>
    <t>6217004170001947309</t>
  </si>
  <si>
    <t>612401199007270885</t>
  </si>
  <si>
    <t>6217004170001947234</t>
  </si>
  <si>
    <t>612401198809239471</t>
  </si>
  <si>
    <t>6217004170001365023</t>
  </si>
  <si>
    <t>612401199002182368</t>
  </si>
  <si>
    <t>6217004170001947283</t>
  </si>
  <si>
    <t>610323198706161668</t>
  </si>
  <si>
    <t>6217004170002450154</t>
  </si>
  <si>
    <t>612401198602200334</t>
  </si>
  <si>
    <t>6217004170002819671</t>
  </si>
  <si>
    <t>612430199307022113</t>
  </si>
  <si>
    <t>6217004170003364727</t>
  </si>
  <si>
    <t>612401199107262823</t>
  </si>
  <si>
    <t>6217004170003361574</t>
  </si>
  <si>
    <t>61240119720629723X</t>
  </si>
  <si>
    <t>4367424171160300576</t>
  </si>
  <si>
    <t>612401198109141406</t>
  </si>
  <si>
    <t>6236684170000185643</t>
  </si>
  <si>
    <t>612401198210215457</t>
  </si>
  <si>
    <t>6217004170005934121</t>
  </si>
  <si>
    <t>612401199405261490</t>
  </si>
  <si>
    <t>6236684170000587053</t>
  </si>
  <si>
    <t>612401199310280023</t>
  </si>
  <si>
    <t>6217004170004576857</t>
  </si>
  <si>
    <t>420881199708181443</t>
  </si>
  <si>
    <t>6217004170004576055</t>
  </si>
  <si>
    <t>612429198604297850</t>
  </si>
  <si>
    <t>6217004170004576717</t>
  </si>
  <si>
    <t>612401199411262481</t>
  </si>
  <si>
    <t>6227078230103269</t>
  </si>
  <si>
    <t>61242519940511773X</t>
  </si>
  <si>
    <t>6236684170000587046</t>
  </si>
  <si>
    <t>612401196909192552</t>
  </si>
  <si>
    <t>5522454170002197</t>
  </si>
  <si>
    <t>612401198010170338</t>
  </si>
  <si>
    <t>4367424171160412975</t>
  </si>
  <si>
    <t>612401198708012462</t>
  </si>
  <si>
    <t>6217004170005286829</t>
  </si>
  <si>
    <t>612401199202062686</t>
  </si>
  <si>
    <t>6217004170003862951</t>
  </si>
  <si>
    <t>610321198701243514</t>
  </si>
  <si>
    <t>6217004170002912021</t>
  </si>
  <si>
    <t>61232219910305672X</t>
  </si>
  <si>
    <t>6217004170002458058</t>
  </si>
  <si>
    <t>511602199702123361</t>
  </si>
  <si>
    <t>6217004170005787206</t>
  </si>
  <si>
    <t>612401198710193637</t>
  </si>
  <si>
    <t>6217004170005788345</t>
  </si>
  <si>
    <t>612401198607188039</t>
  </si>
  <si>
    <t>6217004170001950139</t>
  </si>
  <si>
    <t>511123199609125164</t>
  </si>
  <si>
    <t>6217004170005787891</t>
  </si>
  <si>
    <t>612401199210123936</t>
  </si>
  <si>
    <t>6230944170000261310</t>
  </si>
  <si>
    <t>612401199702150869</t>
  </si>
  <si>
    <t>6217004170005787883</t>
  </si>
  <si>
    <t>622822199106170324</t>
  </si>
  <si>
    <t>6217004170005787198</t>
  </si>
  <si>
    <t>612401198707118513</t>
  </si>
  <si>
    <t>6217004170001366781</t>
  </si>
  <si>
    <t>612401198105043737</t>
  </si>
  <si>
    <t>6217004170001304618</t>
  </si>
  <si>
    <t>612401198804090866</t>
  </si>
  <si>
    <t>6217004170006484019</t>
  </si>
  <si>
    <t>612401197611294139</t>
  </si>
  <si>
    <t>6214674170000812567</t>
  </si>
  <si>
    <t>612401198706084235</t>
  </si>
  <si>
    <t>6217004170000054875</t>
  </si>
  <si>
    <t>612401198601242073</t>
  </si>
  <si>
    <t>6217004170000692500</t>
  </si>
  <si>
    <t>612323199407129031</t>
  </si>
  <si>
    <t>6217004170006075668</t>
  </si>
  <si>
    <t>612425199705090049</t>
  </si>
  <si>
    <t>6217004170006074356</t>
  </si>
  <si>
    <t>612425198905126451</t>
  </si>
  <si>
    <t>6217004170006074869</t>
  </si>
  <si>
    <t>612425199805043653</t>
  </si>
  <si>
    <t>6217004170006076443</t>
  </si>
  <si>
    <t>612401199806068042</t>
  </si>
  <si>
    <t>6217004170006446034</t>
  </si>
  <si>
    <t>320404197310180451</t>
  </si>
  <si>
    <t>6217001260008601661</t>
  </si>
  <si>
    <t>32048319830318581x</t>
  </si>
  <si>
    <t>6217001260024206198</t>
  </si>
  <si>
    <t>320831198301154230</t>
  </si>
  <si>
    <t>6217001260006449162</t>
  </si>
  <si>
    <t>612129197406050012</t>
  </si>
  <si>
    <t>6217004220073042347</t>
  </si>
  <si>
    <t>612102197312242531</t>
  </si>
  <si>
    <t>6236684220015003644</t>
  </si>
  <si>
    <t>612301196607060639</t>
  </si>
  <si>
    <t>6217853600019242352</t>
  </si>
  <si>
    <t>411522198808181000</t>
  </si>
  <si>
    <t>6217004170006561345</t>
  </si>
  <si>
    <t>610404197311181084</t>
  </si>
  <si>
    <t>6217004170006561212</t>
  </si>
  <si>
    <t>622821197810110071</t>
  </si>
  <si>
    <t>6217004170006566450</t>
  </si>
  <si>
    <t>610629197509240017</t>
  </si>
  <si>
    <t>6217004220080758067</t>
  </si>
  <si>
    <t>612401198504097513</t>
  </si>
  <si>
    <t>4367424171280240066</t>
  </si>
  <si>
    <t>612401199403286897</t>
  </si>
  <si>
    <t>6217004160021809050</t>
  </si>
  <si>
    <t>612427199206140921</t>
  </si>
  <si>
    <t>6217004170005305363</t>
  </si>
  <si>
    <t>612401199411280532</t>
  </si>
  <si>
    <t>6217004170006311527</t>
  </si>
  <si>
    <t>612401198807178038</t>
  </si>
  <si>
    <t>6217004170006312947</t>
  </si>
  <si>
    <t>61240119791001861X</t>
  </si>
  <si>
    <t>6217004170006313432</t>
  </si>
  <si>
    <t>612401198312222770</t>
  </si>
  <si>
    <t>6227004171280302108</t>
  </si>
  <si>
    <t>610426199606180043</t>
  </si>
  <si>
    <t>6217004170006677653</t>
  </si>
  <si>
    <t>61232119970710006X</t>
  </si>
  <si>
    <t>6217004170006709654</t>
  </si>
  <si>
    <t>61242219970804054X</t>
  </si>
  <si>
    <t>6217004170006677646</t>
  </si>
  <si>
    <t>612401199304181379</t>
  </si>
  <si>
    <t>6217004170000849936</t>
  </si>
  <si>
    <t>610427199703203629</t>
  </si>
  <si>
    <t>6217004170003834018</t>
  </si>
  <si>
    <t>612401198009064431</t>
  </si>
  <si>
    <t>6217004170005052254</t>
  </si>
  <si>
    <t>61240119700812803X</t>
  </si>
  <si>
    <t>2707018201109000041499</t>
  </si>
  <si>
    <t>大河镇</t>
  </si>
  <si>
    <t>612401197502158031</t>
  </si>
  <si>
    <t>2707018201109000028368</t>
  </si>
  <si>
    <t>612401198001260331</t>
  </si>
  <si>
    <t>2707018201109000035463</t>
  </si>
  <si>
    <t>612401197708118035</t>
  </si>
  <si>
    <t>2707018201109000028500</t>
  </si>
  <si>
    <t>612401196904274874</t>
  </si>
  <si>
    <t>6230270700002391139</t>
  </si>
  <si>
    <t>612401197412147515</t>
  </si>
  <si>
    <t>6230270700008076684</t>
  </si>
  <si>
    <t>612401198807094870</t>
  </si>
  <si>
    <t>2707018201109000987425</t>
  </si>
  <si>
    <t>61240119790117803X</t>
  </si>
  <si>
    <t>2707018201109000039792</t>
  </si>
  <si>
    <t>612427199208061514</t>
  </si>
  <si>
    <t>6230270700003711509</t>
  </si>
  <si>
    <t>612401198103128032</t>
  </si>
  <si>
    <t>2707018201109000292899</t>
  </si>
  <si>
    <t>612401197909170382</t>
  </si>
  <si>
    <t>2707018201109000041791</t>
  </si>
  <si>
    <t>612401198107188032</t>
  </si>
  <si>
    <t>6230270700008120300</t>
  </si>
  <si>
    <t>612401199901168041</t>
  </si>
  <si>
    <t>6230270701804819269</t>
  </si>
  <si>
    <t>612401198003180343</t>
  </si>
  <si>
    <t>6230270700005089029</t>
  </si>
  <si>
    <t>612401199507098524</t>
  </si>
  <si>
    <t>6230270700008403391</t>
  </si>
  <si>
    <t>61240120000829872X</t>
  </si>
  <si>
    <t>6230270700011549503</t>
  </si>
  <si>
    <t>612401199101018520</t>
  </si>
  <si>
    <t>6230270700008403664</t>
  </si>
  <si>
    <t>612401199509284240</t>
  </si>
  <si>
    <t>6230270700008294287</t>
  </si>
  <si>
    <t>612401198812152799</t>
  </si>
  <si>
    <t>2707018201109000757134</t>
  </si>
  <si>
    <t>612401199005032680</t>
  </si>
  <si>
    <t>6230270700201581092</t>
  </si>
  <si>
    <t>612401197104218318</t>
  </si>
  <si>
    <t>2707018401109000013485</t>
  </si>
  <si>
    <t>612430199506052120</t>
  </si>
  <si>
    <t>6230270700011083115</t>
  </si>
  <si>
    <t>612401197807128044</t>
  </si>
  <si>
    <t>6230270700005128959</t>
  </si>
  <si>
    <t>612401198905018521</t>
  </si>
  <si>
    <t>2707018201109001001799</t>
  </si>
  <si>
    <t>612401198709278334</t>
  </si>
  <si>
    <t>6230270700004989823</t>
  </si>
  <si>
    <t>612401198402161473</t>
  </si>
  <si>
    <t>6230270700005049262</t>
  </si>
  <si>
    <t>612401198807198522</t>
  </si>
  <si>
    <t>6230270700009942579</t>
  </si>
  <si>
    <t>610902198010238218</t>
  </si>
  <si>
    <t>6230270700005041574</t>
  </si>
  <si>
    <t>612401197611278032</t>
  </si>
  <si>
    <t>6230270700201625428</t>
  </si>
  <si>
    <t>612401199305018047</t>
  </si>
  <si>
    <t>6230270700008189370</t>
  </si>
  <si>
    <t>61240119790310611X</t>
  </si>
  <si>
    <t>6230270700010470750</t>
  </si>
  <si>
    <t>612421197212035784</t>
  </si>
  <si>
    <t>6225060711000171112</t>
  </si>
  <si>
    <t>612401196909048059</t>
  </si>
  <si>
    <t>2707018201109000028204</t>
  </si>
  <si>
    <t>612425199411080021</t>
  </si>
  <si>
    <t>6230270700008403649</t>
  </si>
  <si>
    <t>612401199503131681</t>
  </si>
  <si>
    <t>6230270700201501983</t>
  </si>
  <si>
    <t>612401199006103188</t>
  </si>
  <si>
    <t>6230270700008403201</t>
  </si>
  <si>
    <t>612401199902186129</t>
  </si>
  <si>
    <t>6230270700009998043</t>
  </si>
  <si>
    <t>612322199410250717</t>
  </si>
  <si>
    <t>6230270600004470172</t>
  </si>
  <si>
    <t>612427199410202421</t>
  </si>
  <si>
    <t>6230270700007629996</t>
  </si>
  <si>
    <t>612401199502089565</t>
  </si>
  <si>
    <t>6230270700010014681</t>
  </si>
  <si>
    <t>61240119930703442X</t>
  </si>
  <si>
    <t>6230270700004971631</t>
  </si>
  <si>
    <t>612401199412144882</t>
  </si>
  <si>
    <t>6230270700010099633</t>
  </si>
  <si>
    <t>612422199803090529</t>
  </si>
  <si>
    <t>6230270766602975423</t>
  </si>
  <si>
    <t>612401199612015284</t>
  </si>
  <si>
    <t>6230270700011421299</t>
  </si>
  <si>
    <t>612401199306047325</t>
  </si>
  <si>
    <t>6230270700008433240</t>
  </si>
  <si>
    <t>612401199110241185</t>
  </si>
  <si>
    <t>6230270700011218570</t>
  </si>
  <si>
    <t>612401198912094135</t>
  </si>
  <si>
    <t>6230270700008997764</t>
  </si>
  <si>
    <t>612429199210147301</t>
  </si>
  <si>
    <t>6230270700010348402</t>
  </si>
  <si>
    <t>612401200011300747</t>
  </si>
  <si>
    <t>6230270700005580001</t>
  </si>
  <si>
    <t>612401199708126907</t>
  </si>
  <si>
    <t>6230270700011507824</t>
  </si>
  <si>
    <t>612401199505121487</t>
  </si>
  <si>
    <t>6230270700010644420</t>
  </si>
  <si>
    <t>610629199101024248</t>
  </si>
  <si>
    <t>6225060911003660505</t>
  </si>
  <si>
    <t>612401199312227429</t>
  </si>
  <si>
    <t>6230270700010265556</t>
  </si>
  <si>
    <t>612401199206264584</t>
  </si>
  <si>
    <t>6230270700008142072</t>
  </si>
  <si>
    <t>612429199302014805</t>
  </si>
  <si>
    <t>6225060511009058405</t>
  </si>
  <si>
    <t>61240119940304138X</t>
  </si>
  <si>
    <t>6230270700009043915</t>
  </si>
  <si>
    <t>612401199211275851</t>
  </si>
  <si>
    <t>6230270700008946126</t>
  </si>
  <si>
    <t>612401199503087908</t>
  </si>
  <si>
    <t>6230270700008945904</t>
  </si>
  <si>
    <t>612401199302048910</t>
  </si>
  <si>
    <t>6230270700005892463</t>
  </si>
  <si>
    <t>612401198010048316</t>
  </si>
  <si>
    <t>2707018401109000233123</t>
  </si>
  <si>
    <t>61242519920213365X</t>
  </si>
  <si>
    <t>6230270766602069037</t>
  </si>
  <si>
    <t>612401199301219394</t>
  </si>
  <si>
    <t>6230270700005892661</t>
  </si>
  <si>
    <t>612427199309203729</t>
  </si>
  <si>
    <t>6225060711006525808</t>
  </si>
  <si>
    <t>612422199008151011</t>
  </si>
  <si>
    <t>61242919940820536X</t>
  </si>
  <si>
    <t>6230270100013201940</t>
  </si>
  <si>
    <t>612401200205252771</t>
  </si>
  <si>
    <t>6230270700008004280</t>
  </si>
  <si>
    <t>612401196903288326</t>
  </si>
  <si>
    <t>2707018401109000008634</t>
  </si>
  <si>
    <t>612401199611010748</t>
  </si>
  <si>
    <t>6230270700008985702</t>
  </si>
  <si>
    <t>612401198806266116</t>
  </si>
  <si>
    <t>6230270700008240454</t>
  </si>
  <si>
    <t>61240119750219805X</t>
  </si>
  <si>
    <t>2707018201109000042284</t>
  </si>
  <si>
    <t>612401199603055858</t>
  </si>
  <si>
    <t>6230270700009998381</t>
  </si>
  <si>
    <t>612401199808084046</t>
  </si>
  <si>
    <t>6230270700011868747</t>
  </si>
  <si>
    <t>612427199603291520</t>
  </si>
  <si>
    <t>6230270700011549099</t>
  </si>
  <si>
    <t>612425200006167487</t>
  </si>
  <si>
    <t>6230270700007707503</t>
  </si>
  <si>
    <t>612401197903238331</t>
  </si>
  <si>
    <t>608011008200301180</t>
  </si>
  <si>
    <t>612401197905288316</t>
  </si>
  <si>
    <t>608011008200301198</t>
  </si>
  <si>
    <t>612401197710278310</t>
  </si>
  <si>
    <t>608011008200301368</t>
  </si>
  <si>
    <t>612401199301027720</t>
  </si>
  <si>
    <t>6230270700008142247</t>
  </si>
  <si>
    <t>61242719970502137X</t>
  </si>
  <si>
    <t>6230270700010348394</t>
  </si>
  <si>
    <t>612429199207250746</t>
  </si>
  <si>
    <t>6230280700114378139</t>
  </si>
  <si>
    <t>61240119810909833X</t>
  </si>
  <si>
    <t>608011008200301251</t>
  </si>
  <si>
    <t>612401197010208311</t>
  </si>
  <si>
    <t>6230270700200795099</t>
  </si>
  <si>
    <t>612401199501032559</t>
  </si>
  <si>
    <t>6230270700007999522</t>
  </si>
  <si>
    <t>612401199506145966</t>
  </si>
  <si>
    <t>6230270700011218398</t>
  </si>
  <si>
    <t>612401199508187342</t>
  </si>
  <si>
    <t>6230270701805567941</t>
  </si>
  <si>
    <t>612422199406250525</t>
  </si>
  <si>
    <t>6230270700011549131</t>
  </si>
  <si>
    <t>612401197612259124</t>
  </si>
  <si>
    <t>6230270700005579664</t>
  </si>
  <si>
    <t>612401197408295072</t>
  </si>
  <si>
    <t>2707017101109000005565</t>
  </si>
  <si>
    <t>612429200011195381</t>
  </si>
  <si>
    <t>6230270700002415334</t>
  </si>
  <si>
    <t>612401199706299484</t>
  </si>
  <si>
    <t>6230270700005872945</t>
  </si>
  <si>
    <t>612427199804153220</t>
  </si>
  <si>
    <t>6230270700011889644</t>
  </si>
  <si>
    <t>612422199701015851</t>
  </si>
  <si>
    <t>6230270700000161120</t>
  </si>
  <si>
    <t>612401199506160365</t>
  </si>
  <si>
    <t>6230270700011405961</t>
  </si>
  <si>
    <t>612425199703155865</t>
  </si>
  <si>
    <t>6230270700300323057</t>
  </si>
  <si>
    <t>612423199212130820</t>
  </si>
  <si>
    <t>6230270700300499261</t>
  </si>
  <si>
    <t>612401198811022677</t>
  </si>
  <si>
    <t>6230270700002475445</t>
  </si>
  <si>
    <t>612401196809105570</t>
  </si>
  <si>
    <t>6230270700002386733</t>
  </si>
  <si>
    <t>王熙熙</t>
  </si>
  <si>
    <t>612430199201270442</t>
  </si>
  <si>
    <t>6230270700003707275</t>
  </si>
  <si>
    <t>612401199304207727</t>
  </si>
  <si>
    <t>6230270700005049536</t>
  </si>
  <si>
    <t>612401199409084786</t>
  </si>
  <si>
    <t>6230270700005696633</t>
  </si>
  <si>
    <t>612401197807118049</t>
  </si>
  <si>
    <t>6230270700005128512</t>
  </si>
  <si>
    <t>612401199608151160</t>
  </si>
  <si>
    <t>6230270700008973229</t>
  </si>
  <si>
    <t>612401199709124145</t>
  </si>
  <si>
    <t>6230270700201664443</t>
  </si>
  <si>
    <t>612428199804090027</t>
  </si>
  <si>
    <t>6230270700007137123</t>
  </si>
  <si>
    <t>61240119970226804X</t>
  </si>
  <si>
    <t>6230270700011218562</t>
  </si>
  <si>
    <t>612401199710288542</t>
  </si>
  <si>
    <t>6230270700011218497</t>
  </si>
  <si>
    <t>612422199808157868</t>
  </si>
  <si>
    <t>6230270700011196149</t>
  </si>
  <si>
    <t>612422199204143422</t>
  </si>
  <si>
    <t>6230270700008153004</t>
  </si>
  <si>
    <t>612427199502141849</t>
  </si>
  <si>
    <t>6230270700006053677</t>
  </si>
  <si>
    <t>612425199311115864</t>
  </si>
  <si>
    <t>6230270700007420289</t>
  </si>
  <si>
    <t>612401200103158047</t>
  </si>
  <si>
    <t>6230270700011548398</t>
  </si>
  <si>
    <t>612401197111183758</t>
  </si>
  <si>
    <t>6230270700005579094</t>
  </si>
  <si>
    <t>612401197612159131</t>
  </si>
  <si>
    <t>6230270700005754341</t>
  </si>
  <si>
    <t>612422199801127826</t>
  </si>
  <si>
    <t>6230270700200892011</t>
  </si>
  <si>
    <t>612423199410160027</t>
  </si>
  <si>
    <t>6230270700005039164</t>
  </si>
  <si>
    <t>612401199411023747</t>
  </si>
  <si>
    <t>6230270766602069045</t>
  </si>
  <si>
    <t>612401199401141977</t>
  </si>
  <si>
    <t>6230270700201592982</t>
  </si>
  <si>
    <t>612401199807228327</t>
  </si>
  <si>
    <t>6230270701804113861</t>
  </si>
  <si>
    <t>612426199707270066</t>
  </si>
  <si>
    <t>6230270100022096430</t>
  </si>
  <si>
    <t>612401197411268411</t>
  </si>
  <si>
    <t>2707018201109000004406</t>
  </si>
  <si>
    <t>612401197909101299</t>
  </si>
  <si>
    <t>2707018401109000060619</t>
  </si>
  <si>
    <t>612401197812288042</t>
  </si>
  <si>
    <t>6230270700005187815</t>
  </si>
  <si>
    <t>612401199912168047</t>
  </si>
  <si>
    <t>6230270701805880112</t>
  </si>
  <si>
    <t>612430199311230329</t>
  </si>
  <si>
    <t>6230270700008402997</t>
  </si>
  <si>
    <t>612401197303239314</t>
  </si>
  <si>
    <t>2707018601109000008070</t>
  </si>
  <si>
    <t>叶坪镇</t>
  </si>
  <si>
    <t>612401198411199553</t>
  </si>
  <si>
    <t>2707018601109000018219</t>
  </si>
  <si>
    <t>612401198103219321</t>
  </si>
  <si>
    <t>2707018601109000009132</t>
  </si>
  <si>
    <t>612401197511269315</t>
  </si>
  <si>
    <t>2707018601109000008976</t>
  </si>
  <si>
    <t>612425199209248636</t>
  </si>
  <si>
    <t>6230270700004921453</t>
  </si>
  <si>
    <t>612401199410222568</t>
  </si>
  <si>
    <t>6230270700008049699</t>
  </si>
  <si>
    <t>612425199607062407</t>
  </si>
  <si>
    <t>6230270700012020132</t>
  </si>
  <si>
    <t>610902199702039329</t>
  </si>
  <si>
    <t>6230270700011613838</t>
  </si>
  <si>
    <t>612401198602275379</t>
  </si>
  <si>
    <t>2707018601109000379711</t>
  </si>
  <si>
    <t>612401199304158937</t>
  </si>
  <si>
    <t>6230270700005123166</t>
  </si>
  <si>
    <t>612423199512244424</t>
  </si>
  <si>
    <t>6230270700002276389</t>
  </si>
  <si>
    <t>612401199705202361</t>
  </si>
  <si>
    <t>6230270700008930070</t>
  </si>
  <si>
    <t>612401199409215467</t>
  </si>
  <si>
    <t>6230270100019023439</t>
  </si>
  <si>
    <t>612401199612267908</t>
  </si>
  <si>
    <t>6230270700010606403</t>
  </si>
  <si>
    <t>61243019931201242X</t>
  </si>
  <si>
    <t>6230270700011658965</t>
  </si>
  <si>
    <t>612401199604066065</t>
  </si>
  <si>
    <t>6230270700010584170</t>
  </si>
  <si>
    <t>612401198809245089</t>
  </si>
  <si>
    <t>2707018601109000530818</t>
  </si>
  <si>
    <t>612401199301017901</t>
  </si>
  <si>
    <t>6230270700008004819</t>
  </si>
  <si>
    <t>612401199409065286</t>
  </si>
  <si>
    <t>6230270700010016553</t>
  </si>
  <si>
    <t>612425199512286360</t>
  </si>
  <si>
    <t>6225063611000015888</t>
  </si>
  <si>
    <t>612401197411108514</t>
  </si>
  <si>
    <t>6230270700003773830</t>
  </si>
  <si>
    <t>中原镇</t>
  </si>
  <si>
    <t>612401196610189551</t>
  </si>
  <si>
    <t>2707018701109000010073</t>
  </si>
  <si>
    <t>612401197507099552</t>
  </si>
  <si>
    <t>2707018701109000010953</t>
  </si>
  <si>
    <t>612427199410151839</t>
  </si>
  <si>
    <t>6230270700000723515</t>
  </si>
  <si>
    <t>612401197810089656</t>
  </si>
  <si>
    <t>2707018701109000016717</t>
  </si>
  <si>
    <t>612401197408179565</t>
  </si>
  <si>
    <t>2707018701109000030555</t>
  </si>
  <si>
    <t>612401198308219552</t>
  </si>
  <si>
    <t>2707018701109000033308</t>
  </si>
  <si>
    <t>612401198509130730</t>
  </si>
  <si>
    <t>2707018701109000545170</t>
  </si>
  <si>
    <t>612401199105262555</t>
  </si>
  <si>
    <t>6230270700008983707</t>
  </si>
  <si>
    <t>612401197208229337</t>
  </si>
  <si>
    <t>2707018701109000038584</t>
  </si>
  <si>
    <t>612401197304119568</t>
  </si>
  <si>
    <t>2707018701109000038416</t>
  </si>
  <si>
    <t>612401197811191273</t>
  </si>
  <si>
    <t>2707018701109000091001</t>
  </si>
  <si>
    <t>612401198101259338</t>
  </si>
  <si>
    <t>2707018701109000108899</t>
  </si>
  <si>
    <t>612401198112069396</t>
  </si>
  <si>
    <t>2707018701109000877511</t>
  </si>
  <si>
    <t>612401198612121699</t>
  </si>
  <si>
    <t>2707010301109003247408</t>
  </si>
  <si>
    <t>612401198103259673</t>
  </si>
  <si>
    <t>2707018701109001143120</t>
  </si>
  <si>
    <t>612425199009154600</t>
  </si>
  <si>
    <t>2707051801109002130039</t>
  </si>
  <si>
    <t>612401199503013968</t>
  </si>
  <si>
    <t>6230270700008242419</t>
  </si>
  <si>
    <t>612401199304196183</t>
  </si>
  <si>
    <t>6230270700008242401</t>
  </si>
  <si>
    <t>612401197306239336</t>
  </si>
  <si>
    <t>2707018701109000015568</t>
  </si>
  <si>
    <t>612401199708283742</t>
  </si>
  <si>
    <t>6230270700002434160</t>
  </si>
  <si>
    <t>612401199511155181</t>
  </si>
  <si>
    <t>2707011801109000983098</t>
  </si>
  <si>
    <t>612429199412084791</t>
  </si>
  <si>
    <t>6225060711006979070</t>
  </si>
  <si>
    <t>61243019901004221X</t>
  </si>
  <si>
    <t>6230270700008675048</t>
  </si>
  <si>
    <t>612401199606197325</t>
  </si>
  <si>
    <t>6230270700008983673</t>
  </si>
  <si>
    <t>612429199402100014</t>
  </si>
  <si>
    <t>6230270700007530335</t>
  </si>
  <si>
    <t>612401199712168042</t>
  </si>
  <si>
    <t>6230270700009974432</t>
  </si>
  <si>
    <t>610502199301303027</t>
  </si>
  <si>
    <t>6230270700011638264</t>
  </si>
  <si>
    <t>612401199610234045</t>
  </si>
  <si>
    <t>6230270700010476898</t>
  </si>
  <si>
    <t>612427199308292918</t>
  </si>
  <si>
    <t>6230270700000725304</t>
  </si>
  <si>
    <t>612401199405271381</t>
  </si>
  <si>
    <t>6230270700011452013</t>
  </si>
  <si>
    <t>612401199709224584</t>
  </si>
  <si>
    <t>6230270700011250532</t>
  </si>
  <si>
    <t>612401199610236120</t>
  </si>
  <si>
    <t>6230270700011255317</t>
  </si>
  <si>
    <t>612430199402182916</t>
  </si>
  <si>
    <t>6230270900007185185</t>
  </si>
  <si>
    <t>612429200003024806</t>
  </si>
  <si>
    <t>6230270700300119059</t>
  </si>
  <si>
    <t>612427200001180028</t>
  </si>
  <si>
    <t>6230280700114596086</t>
  </si>
  <si>
    <t>612425199610054547</t>
  </si>
  <si>
    <t>6230270700007779197</t>
  </si>
  <si>
    <t>612401199805162184</t>
  </si>
  <si>
    <t>6230270700012128026</t>
  </si>
  <si>
    <t>61240119950404458X</t>
  </si>
  <si>
    <t>6230270700011421117</t>
  </si>
  <si>
    <t>612401200012266122</t>
  </si>
  <si>
    <t>6230270700012122060</t>
  </si>
  <si>
    <t>612401200202224580</t>
  </si>
  <si>
    <t>6230270700012206202</t>
  </si>
  <si>
    <t>612401200007138927</t>
  </si>
  <si>
    <t>6230270700004982398</t>
  </si>
  <si>
    <t>612401199705231488</t>
  </si>
  <si>
    <t>6230270700012256736</t>
  </si>
  <si>
    <t>612401200003051680</t>
  </si>
  <si>
    <t>6230270700012270182</t>
  </si>
  <si>
    <t>612401197405219349</t>
  </si>
  <si>
    <t>6230270700005872366</t>
  </si>
  <si>
    <t>612401198111021497</t>
  </si>
  <si>
    <t>6230270700008263084</t>
  </si>
  <si>
    <t>612401197808019552</t>
  </si>
  <si>
    <t>2707018701109000015678</t>
  </si>
  <si>
    <t>612401197312059550</t>
  </si>
  <si>
    <t>2707018701109000090002</t>
  </si>
  <si>
    <t>612401199110249224</t>
  </si>
  <si>
    <t>6230270100300147921</t>
  </si>
  <si>
    <t>612428199303150626</t>
  </si>
  <si>
    <t>612401199408099222</t>
  </si>
  <si>
    <t>6230270700007992402</t>
  </si>
  <si>
    <t>612430199407082260</t>
  </si>
  <si>
    <t>6230270700003599268</t>
  </si>
  <si>
    <t>612401199609107620</t>
  </si>
  <si>
    <t>6230270700002345788</t>
  </si>
  <si>
    <t>612401197712209562</t>
  </si>
  <si>
    <t>2707018701109000019698</t>
  </si>
  <si>
    <t>612401199906066124</t>
  </si>
  <si>
    <t>6230270700012128000</t>
  </si>
  <si>
    <t>612401196510029550</t>
  </si>
  <si>
    <t>2707018701109000039479</t>
  </si>
  <si>
    <t>612401198905163278</t>
  </si>
  <si>
    <t>2707016101109000620790</t>
  </si>
  <si>
    <t>61240119820916957X</t>
  </si>
  <si>
    <t>6230270700005707893</t>
  </si>
  <si>
    <t>612421197412250139</t>
  </si>
  <si>
    <t>6230270700008385770</t>
  </si>
  <si>
    <t>612401197212024414</t>
  </si>
  <si>
    <t>612401199612254605</t>
  </si>
  <si>
    <t>6230270700008971975</t>
  </si>
  <si>
    <t>612401200008104585</t>
  </si>
  <si>
    <t>6230270700011845885</t>
  </si>
  <si>
    <t>612401197103119553</t>
  </si>
  <si>
    <t>2707018701109000016686</t>
  </si>
  <si>
    <t>612401198012309567</t>
  </si>
  <si>
    <t>2707018701109000018394</t>
  </si>
  <si>
    <t>612422198505176610</t>
  </si>
  <si>
    <t>2707018701109000973243</t>
  </si>
  <si>
    <t>612422199312234014</t>
  </si>
  <si>
    <t>2707018701109001279946</t>
  </si>
  <si>
    <t>612401198111059559</t>
  </si>
  <si>
    <t>2707018701109000018526</t>
  </si>
  <si>
    <t>612401198905220164</t>
  </si>
  <si>
    <t>6230270700009001327</t>
  </si>
  <si>
    <t>612429199407101622</t>
  </si>
  <si>
    <t>6230270700010492648</t>
  </si>
  <si>
    <t>612428199707310024</t>
  </si>
  <si>
    <t>6230270700011442600</t>
  </si>
  <si>
    <t>612430199303161327</t>
  </si>
  <si>
    <t>2707018901109001402606</t>
  </si>
  <si>
    <t>61242719940613151X</t>
  </si>
  <si>
    <t>2707018701109001305309</t>
  </si>
  <si>
    <t>612401199801208042</t>
  </si>
  <si>
    <t>6230270700008950490</t>
  </si>
  <si>
    <t>612429199310090744</t>
  </si>
  <si>
    <t>2707016201109000352447</t>
  </si>
  <si>
    <t>61242919890712464X</t>
  </si>
  <si>
    <t>2707018701109001028345</t>
  </si>
  <si>
    <t>61240119710808955X</t>
  </si>
  <si>
    <t>6230270700008966017</t>
  </si>
  <si>
    <t>612401197712199560</t>
  </si>
  <si>
    <t>2707018701109000011340</t>
  </si>
  <si>
    <t>612429199604223346</t>
  </si>
  <si>
    <t>6230270700010248131</t>
  </si>
  <si>
    <t>612401197903089567</t>
  </si>
  <si>
    <t>2707018701109000011193</t>
  </si>
  <si>
    <t>612401199807058049</t>
  </si>
  <si>
    <t>6230270700011548158</t>
  </si>
  <si>
    <t>612401199801059569</t>
  </si>
  <si>
    <t>6230270700011789471</t>
  </si>
  <si>
    <t>612401199803143641</t>
  </si>
  <si>
    <t>2707017001109001714437</t>
  </si>
  <si>
    <t>61240119920923118X</t>
  </si>
  <si>
    <t>6230270700005674663</t>
  </si>
  <si>
    <t>612401199804080865</t>
  </si>
  <si>
    <t>6230270700008433406</t>
  </si>
  <si>
    <t>61242219950808322X</t>
  </si>
  <si>
    <t>6230270700006985902</t>
  </si>
  <si>
    <t>612401199805069561</t>
  </si>
  <si>
    <t>6230270700010248164</t>
  </si>
  <si>
    <t>612401199409165287</t>
  </si>
  <si>
    <t>6230270700011420309</t>
  </si>
  <si>
    <t>612426199501190044</t>
  </si>
  <si>
    <t>6230270700010968217</t>
  </si>
  <si>
    <t>612427199503092428</t>
  </si>
  <si>
    <t>6230270700006110626</t>
  </si>
  <si>
    <t>61240119680512255X</t>
  </si>
  <si>
    <t>6217997900110732401</t>
  </si>
  <si>
    <t>建民办</t>
  </si>
  <si>
    <t>612401197602190338</t>
  </si>
  <si>
    <t>6217997900110750684</t>
  </si>
  <si>
    <t>612401197705278914</t>
  </si>
  <si>
    <t>6217997900110749983</t>
  </si>
  <si>
    <t>612401198109152770</t>
  </si>
  <si>
    <t>6217997900110749884</t>
  </si>
  <si>
    <t>612401197804080356</t>
  </si>
  <si>
    <t>6217997900062558697</t>
  </si>
  <si>
    <t>61242219761029282X</t>
  </si>
  <si>
    <t>6217997900093865814</t>
  </si>
  <si>
    <t>612401197101267413</t>
  </si>
  <si>
    <t>6217997900057673873</t>
  </si>
  <si>
    <t>612401197410265454</t>
  </si>
  <si>
    <t>6217997900068672732</t>
  </si>
  <si>
    <t>612421196602099316</t>
  </si>
  <si>
    <t>6217997900037057023</t>
  </si>
  <si>
    <t>612401196702042776</t>
  </si>
  <si>
    <t>6217997900110750759</t>
  </si>
  <si>
    <t>61240119780515277X</t>
  </si>
  <si>
    <t>6217997900110749975</t>
  </si>
  <si>
    <t>612401198308012551</t>
  </si>
  <si>
    <t>6217997900110750411</t>
  </si>
  <si>
    <t>612401197411110331</t>
  </si>
  <si>
    <t>6217997900093869451</t>
  </si>
  <si>
    <t>612401199406054784</t>
  </si>
  <si>
    <t>6217997900053537601</t>
  </si>
  <si>
    <t>612401197708271152</t>
  </si>
  <si>
    <t>6217997900110750270</t>
  </si>
  <si>
    <t>612401197608153079</t>
  </si>
  <si>
    <t>6217997900111138418</t>
  </si>
  <si>
    <t>612401196808022597</t>
  </si>
  <si>
    <t>6217997900110268679</t>
  </si>
  <si>
    <t>612401196811162697</t>
  </si>
  <si>
    <t>6217997900110750171</t>
  </si>
  <si>
    <t>612401197508074234</t>
  </si>
  <si>
    <t>6217997900110732542</t>
  </si>
  <si>
    <t>612401198205232551</t>
  </si>
  <si>
    <t>6217997900110749918</t>
  </si>
  <si>
    <t>612401197210189012</t>
  </si>
  <si>
    <t>6217997900110749843</t>
  </si>
  <si>
    <t>612401198903271507</t>
  </si>
  <si>
    <t>6217997900080545015</t>
  </si>
  <si>
    <t>612401197706102670</t>
  </si>
  <si>
    <t>6217997900110732591</t>
  </si>
  <si>
    <t>612401197705302603</t>
  </si>
  <si>
    <t>6217997900110732500</t>
  </si>
  <si>
    <t>612401198001012776</t>
  </si>
  <si>
    <t>6217997900110731155</t>
  </si>
  <si>
    <t>612401197204282552</t>
  </si>
  <si>
    <t>6217997900110749686</t>
  </si>
  <si>
    <t>612401198101112600</t>
  </si>
  <si>
    <t>6217997900110731973</t>
  </si>
  <si>
    <t>612427199210143228</t>
  </si>
  <si>
    <t>6217997900063941124</t>
  </si>
  <si>
    <t>612401198701157327</t>
  </si>
  <si>
    <t>6217997900110747169</t>
  </si>
  <si>
    <t>612401198110154247</t>
  </si>
  <si>
    <t>6217997900064036643</t>
  </si>
  <si>
    <t>612426199204250020</t>
  </si>
  <si>
    <t>6217997900110706777</t>
  </si>
  <si>
    <t>612401197810080192</t>
  </si>
  <si>
    <t>6217997900110749934</t>
  </si>
  <si>
    <t>612401198112068721</t>
  </si>
  <si>
    <t>6217997900110750858</t>
  </si>
  <si>
    <t>612401197910283640</t>
  </si>
  <si>
    <t>6217997900110749926</t>
  </si>
  <si>
    <t>612401198009055084</t>
  </si>
  <si>
    <t>6221807900016492680</t>
  </si>
  <si>
    <t>612401197810220335</t>
  </si>
  <si>
    <t>6217997900110750403</t>
  </si>
  <si>
    <t>612401197709290355</t>
  </si>
  <si>
    <t>6210988010004397000</t>
  </si>
  <si>
    <t>612401197609110345</t>
  </si>
  <si>
    <t>6217997900110732260</t>
  </si>
  <si>
    <t>612401197906052778</t>
  </si>
  <si>
    <t>6217997900110731593</t>
  </si>
  <si>
    <t>612401197805302555</t>
  </si>
  <si>
    <t>6217997900110750627</t>
  </si>
  <si>
    <t>612401198001152576</t>
  </si>
  <si>
    <t>6217997900110731197</t>
  </si>
  <si>
    <t>612401197603090339</t>
  </si>
  <si>
    <t>6217997900110731494</t>
  </si>
  <si>
    <t>612401198306152585</t>
  </si>
  <si>
    <t>6217997900110731577</t>
  </si>
  <si>
    <t>612401197409182432</t>
  </si>
  <si>
    <t>6217997900110750262</t>
  </si>
  <si>
    <t>612301197003280635</t>
  </si>
  <si>
    <t>6217997900110276979</t>
  </si>
  <si>
    <t>61240119790726035X</t>
  </si>
  <si>
    <t>6217997900110749777</t>
  </si>
  <si>
    <t>61240119770111279X</t>
  </si>
  <si>
    <t>6217997900110732567</t>
  </si>
  <si>
    <t>612401197609231876</t>
  </si>
  <si>
    <t>6217997900110750304</t>
  </si>
  <si>
    <t>610121199511296125</t>
  </si>
  <si>
    <t>6230270700012272709</t>
  </si>
  <si>
    <t>612401196912174873</t>
  </si>
  <si>
    <t>2707017501109000025566</t>
  </si>
  <si>
    <t>石梯镇</t>
  </si>
  <si>
    <t>61240119781220497X</t>
  </si>
  <si>
    <t>2707017501109000024055</t>
  </si>
  <si>
    <t>612401197102254876</t>
  </si>
  <si>
    <t>2707017501109000037191</t>
  </si>
  <si>
    <t>612401198008124877</t>
  </si>
  <si>
    <t>2707017501109000025788</t>
  </si>
  <si>
    <t>61240119820629034X</t>
  </si>
  <si>
    <t>2707017501109000035946</t>
  </si>
  <si>
    <t>612401198211124880</t>
  </si>
  <si>
    <t>2707017501109000022640</t>
  </si>
  <si>
    <t>612401197708060347</t>
  </si>
  <si>
    <t>2707017501109001042827</t>
  </si>
  <si>
    <t>612401198203054878</t>
  </si>
  <si>
    <t>2707017501109000026155</t>
  </si>
  <si>
    <t>612401198210014874</t>
  </si>
  <si>
    <t>2707017501109000022395</t>
  </si>
  <si>
    <t>612401196603024898</t>
  </si>
  <si>
    <t>2707017501109000020834</t>
  </si>
  <si>
    <t>612401197108164978</t>
  </si>
  <si>
    <t>2707017501109000024666</t>
  </si>
  <si>
    <t>612401198208294870</t>
  </si>
  <si>
    <t>2707017501109000022250</t>
  </si>
  <si>
    <t>612401197710020133</t>
  </si>
  <si>
    <t>2707017501109000028007</t>
  </si>
  <si>
    <t>612401197808094878</t>
  </si>
  <si>
    <t>2707017501109000036064</t>
  </si>
  <si>
    <t>612401198003124878</t>
  </si>
  <si>
    <t>2707017501109000025676</t>
  </si>
  <si>
    <t>612401197911017950</t>
  </si>
  <si>
    <t>2707017501109000031119</t>
  </si>
  <si>
    <t>612401197911094892</t>
  </si>
  <si>
    <t>2707017501109000036184</t>
  </si>
  <si>
    <t>612401198302270330</t>
  </si>
  <si>
    <t>2707010501109000174023</t>
  </si>
  <si>
    <t>612401198011224895</t>
  </si>
  <si>
    <t>2707017501109000671560</t>
  </si>
  <si>
    <t>612401198112282568</t>
  </si>
  <si>
    <t>2707017501109000070430</t>
  </si>
  <si>
    <t>612401199511150858</t>
  </si>
  <si>
    <t>6230270700011685364</t>
  </si>
  <si>
    <t>612401197506094899</t>
  </si>
  <si>
    <t>2707017501109000168526</t>
  </si>
  <si>
    <t>612401198107164874</t>
  </si>
  <si>
    <t>2707017501109000022441</t>
  </si>
  <si>
    <t>612401197708080057</t>
  </si>
  <si>
    <t>2707017501109000070218</t>
  </si>
  <si>
    <t>612427199211130920</t>
  </si>
  <si>
    <t>2707017501109001087342</t>
  </si>
  <si>
    <t>612401199212213740</t>
  </si>
  <si>
    <t>2707017501109001123594</t>
  </si>
  <si>
    <t>612401198006110359</t>
  </si>
  <si>
    <t>2707017501109000026035</t>
  </si>
  <si>
    <t>612401198202083634</t>
  </si>
  <si>
    <t>6230270700005643650</t>
  </si>
  <si>
    <t>612401197907084878</t>
  </si>
  <si>
    <t>2707017501109000030010</t>
  </si>
  <si>
    <t>612401197712034977</t>
  </si>
  <si>
    <t>2707017501109000024758</t>
  </si>
  <si>
    <t>612401198001114238</t>
  </si>
  <si>
    <t>6230270700002175151</t>
  </si>
  <si>
    <t>612401197812144575</t>
  </si>
  <si>
    <t>2707017501109000035716</t>
  </si>
  <si>
    <t>612401198402242556</t>
  </si>
  <si>
    <t>2707017501109000038622</t>
  </si>
  <si>
    <t>612401196503124891</t>
  </si>
  <si>
    <t>2707017501109000022847</t>
  </si>
  <si>
    <t>61240119790417013X</t>
  </si>
  <si>
    <t>6230270700010083496</t>
  </si>
  <si>
    <t>612401197412203652</t>
  </si>
  <si>
    <t>6230270700002299936</t>
  </si>
  <si>
    <t>612526198709134691</t>
  </si>
  <si>
    <t>6230270700002527021</t>
  </si>
  <si>
    <t>612401197708054975</t>
  </si>
  <si>
    <t>2707017501109000023800</t>
  </si>
  <si>
    <t>612401198209113648</t>
  </si>
  <si>
    <t>2707017501109000038257</t>
  </si>
  <si>
    <t>612401198011130952</t>
  </si>
  <si>
    <t>2707017501109000029251</t>
  </si>
  <si>
    <t>612401197910035073</t>
  </si>
  <si>
    <t>2707012901101000013250</t>
  </si>
  <si>
    <t>411381198207300456</t>
  </si>
  <si>
    <t>2707017501109000029419</t>
  </si>
  <si>
    <t>612401198010104971</t>
  </si>
  <si>
    <t>2707017501109000024948</t>
  </si>
  <si>
    <t>612401197807224976</t>
  </si>
  <si>
    <t>2707017501109000024135</t>
  </si>
  <si>
    <t>612401197902150530</t>
  </si>
  <si>
    <t>2707017501109000038196</t>
  </si>
  <si>
    <t>612401197610056753</t>
  </si>
  <si>
    <t>2707013801109000025899</t>
  </si>
  <si>
    <t>双龙镇</t>
  </si>
  <si>
    <t>612401197708180138</t>
  </si>
  <si>
    <t>2707013801109000017658</t>
  </si>
  <si>
    <t>612401199603116112</t>
  </si>
  <si>
    <t>6230270700008942802</t>
  </si>
  <si>
    <t>61240119721104611X</t>
  </si>
  <si>
    <t>2707013801109000016817</t>
  </si>
  <si>
    <t>61240119781221035x</t>
  </si>
  <si>
    <t>6214674170000722097</t>
  </si>
  <si>
    <t>612401198108296115</t>
  </si>
  <si>
    <t>6230270700005210609</t>
  </si>
  <si>
    <t>612421196910110337</t>
  </si>
  <si>
    <t>6215665601000481829</t>
  </si>
  <si>
    <t>612421196812240357</t>
  </si>
  <si>
    <t>2707013801109000017091</t>
  </si>
  <si>
    <t>612421196606106210</t>
  </si>
  <si>
    <t>2707013801109000234852</t>
  </si>
  <si>
    <t>61242919901221573x</t>
  </si>
  <si>
    <t>6230270700001343099</t>
  </si>
  <si>
    <t>612429199408165927</t>
  </si>
  <si>
    <t>6230270766605793914</t>
  </si>
  <si>
    <t>610323199009254740</t>
  </si>
  <si>
    <t>6230270700002334022</t>
  </si>
  <si>
    <t>612428199411250026</t>
  </si>
  <si>
    <t>6230270700008885514</t>
  </si>
  <si>
    <t>612401199207120566</t>
  </si>
  <si>
    <t>6230270700008131224</t>
  </si>
  <si>
    <t>612429199410061166</t>
  </si>
  <si>
    <t>6230270700007531663</t>
  </si>
  <si>
    <t>61240119930312601x</t>
  </si>
  <si>
    <t>6230270700007987014</t>
  </si>
  <si>
    <t>612401199108031584</t>
  </si>
  <si>
    <t>6230270700008942257</t>
  </si>
  <si>
    <t>612401199212095174</t>
  </si>
  <si>
    <t>6230270700003765422</t>
  </si>
  <si>
    <t>612401199309185088</t>
  </si>
  <si>
    <t>6230270700008190774</t>
  </si>
  <si>
    <t>612401197907160332</t>
  </si>
  <si>
    <t>6214674170000798923</t>
  </si>
  <si>
    <t>612401199612270349</t>
  </si>
  <si>
    <t>6230270700008942513</t>
  </si>
  <si>
    <t>612423199502120022</t>
  </si>
  <si>
    <t>6230270700005902403</t>
  </si>
  <si>
    <t>612427199511081526</t>
  </si>
  <si>
    <t>6230270700005897595</t>
  </si>
  <si>
    <t>612401199704086442</t>
  </si>
  <si>
    <t>6230270700011424145</t>
  </si>
  <si>
    <t>612427199303252917</t>
  </si>
  <si>
    <t>6230270700003169385</t>
  </si>
  <si>
    <t>610125199311134725</t>
  </si>
  <si>
    <t>6230270700011877102</t>
  </si>
  <si>
    <t>612401199805212196</t>
  </si>
  <si>
    <t>6230270700011878118</t>
  </si>
  <si>
    <t>612401198209080145</t>
  </si>
  <si>
    <t>2707013801109000558476</t>
  </si>
  <si>
    <t>612401198204100362</t>
  </si>
  <si>
    <t>6230270700010261852</t>
  </si>
  <si>
    <t>612425199812084509</t>
  </si>
  <si>
    <t>6215341305700007924</t>
  </si>
  <si>
    <t>612401199407306031</t>
  </si>
  <si>
    <t>6230270700008350865</t>
  </si>
  <si>
    <t>612401199506296123</t>
  </si>
  <si>
    <t>6230270700003852931</t>
  </si>
  <si>
    <t>612427199212030227</t>
  </si>
  <si>
    <t>6230270100021591050</t>
  </si>
  <si>
    <t>612401199805132567</t>
  </si>
  <si>
    <t>6230270700011878159</t>
  </si>
  <si>
    <t>612401199402056133</t>
  </si>
  <si>
    <t>6230270700007987907</t>
  </si>
  <si>
    <t>612401196607156839</t>
  </si>
  <si>
    <t>2707013801109000026423</t>
  </si>
  <si>
    <t>510525199804048348</t>
  </si>
  <si>
    <t>6230270700011877078</t>
  </si>
  <si>
    <t>612401199605252265</t>
  </si>
  <si>
    <t>6230270700009066080</t>
  </si>
  <si>
    <t>610324198511120061</t>
  </si>
  <si>
    <t>2707013801109000511896</t>
  </si>
  <si>
    <t>612401199609201166</t>
  </si>
  <si>
    <t>6230270700010344526</t>
  </si>
  <si>
    <t>61240119900523088X</t>
  </si>
  <si>
    <t>6230270700009065843</t>
  </si>
  <si>
    <t>612426197908180228</t>
  </si>
  <si>
    <t>6230270700007986164</t>
  </si>
  <si>
    <t>612401199603112672</t>
  </si>
  <si>
    <t>6230270700000396262</t>
  </si>
  <si>
    <t>612401199710034040</t>
  </si>
  <si>
    <t>6230270700009835781</t>
  </si>
  <si>
    <t>612401199507174144</t>
  </si>
  <si>
    <t>6230270700008060480</t>
  </si>
  <si>
    <t>612429199501160020</t>
  </si>
  <si>
    <t>6230270700201722365</t>
  </si>
  <si>
    <t>61240119941207612X</t>
  </si>
  <si>
    <t>6230270700009836300</t>
  </si>
  <si>
    <t>612401198904074978</t>
  </si>
  <si>
    <t>2707010201109003960792</t>
  </si>
  <si>
    <t>612401198205100356</t>
  </si>
  <si>
    <t>2707013801109000021925</t>
  </si>
  <si>
    <t>612401196712040379</t>
  </si>
  <si>
    <t>6230270700008978806</t>
  </si>
  <si>
    <t>612401199704074783</t>
  </si>
  <si>
    <t>6230270700010463300</t>
  </si>
  <si>
    <t>612401198710223170</t>
  </si>
  <si>
    <t>6230270700012226655</t>
  </si>
  <si>
    <t>612401199305048510</t>
  </si>
  <si>
    <t>6230270700005822981</t>
  </si>
  <si>
    <t>612401197302096120</t>
  </si>
  <si>
    <t>2707013801109000026152</t>
  </si>
  <si>
    <t>612401199612222988</t>
  </si>
  <si>
    <t>6230270700201666109</t>
  </si>
  <si>
    <t>612429199603172524</t>
  </si>
  <si>
    <t>6215340302100800843</t>
  </si>
  <si>
    <t>612401198102186134</t>
  </si>
  <si>
    <t>2707013801109000003694</t>
  </si>
  <si>
    <t>612430199703222520</t>
  </si>
  <si>
    <t>6230270700008716537</t>
  </si>
  <si>
    <t>612401199110260861</t>
  </si>
  <si>
    <t>6230270700008981958</t>
  </si>
  <si>
    <t>61242519970928246x</t>
  </si>
  <si>
    <t>6230270700300187858</t>
  </si>
  <si>
    <t>612429199810301165</t>
  </si>
  <si>
    <t>612401200004202989</t>
  </si>
  <si>
    <t>6230270700011859076</t>
  </si>
  <si>
    <t>612430200006050415</t>
  </si>
  <si>
    <t>6212262605001503790</t>
  </si>
  <si>
    <t>612401197801086154</t>
  </si>
  <si>
    <t>2707013801109000021335</t>
  </si>
  <si>
    <t>612401198001186776</t>
  </si>
  <si>
    <t>2707013801109000776105</t>
  </si>
  <si>
    <t>612430199008232524</t>
  </si>
  <si>
    <t>6230270100011614813</t>
  </si>
  <si>
    <t>612428199408090025</t>
  </si>
  <si>
    <t>6230270700008178498</t>
  </si>
  <si>
    <t>612401199506261385</t>
  </si>
  <si>
    <t xml:space="preserve">6230270700008178381
</t>
  </si>
  <si>
    <t>612401199712196123</t>
  </si>
  <si>
    <t>6230270700002094980</t>
  </si>
  <si>
    <t>612426199603212224</t>
  </si>
  <si>
    <t>6230270700011424335</t>
  </si>
  <si>
    <t>612430199802051923</t>
  </si>
  <si>
    <t>6230270700003653008</t>
  </si>
  <si>
    <t>612429199810141624</t>
  </si>
  <si>
    <t>6230270700001668123</t>
  </si>
  <si>
    <t>612401199405046125</t>
  </si>
  <si>
    <t>6230270700009835690</t>
  </si>
  <si>
    <t>612423199510120049</t>
  </si>
  <si>
    <t xml:space="preserve">6230270700011424327
</t>
  </si>
  <si>
    <t>612429199302110020</t>
  </si>
  <si>
    <t>6230270700005025064</t>
  </si>
  <si>
    <t>612401199509186122</t>
  </si>
  <si>
    <t>6230270700008942794</t>
  </si>
  <si>
    <t>612401198510055942</t>
  </si>
  <si>
    <t>6225062611000613618</t>
  </si>
  <si>
    <t>612428199711110025</t>
  </si>
  <si>
    <t>6230270700011424319</t>
  </si>
  <si>
    <t>612429200008190045</t>
  </si>
  <si>
    <t>6230270700007397198</t>
  </si>
  <si>
    <t>612401199410144600</t>
  </si>
  <si>
    <t>6230270700005546077</t>
  </si>
  <si>
    <t>612426199211043417</t>
  </si>
  <si>
    <t>6230270700006743780</t>
  </si>
  <si>
    <t>612401198009206129</t>
  </si>
  <si>
    <t>2707013801109000018135</t>
  </si>
  <si>
    <t>612401199701103649</t>
  </si>
  <si>
    <t>6230270700010345143</t>
  </si>
  <si>
    <t>612401197310163637</t>
  </si>
  <si>
    <t>612401197909174148</t>
  </si>
  <si>
    <t>6230270700002299712</t>
  </si>
  <si>
    <t>轮岗教师</t>
  </si>
  <si>
    <t>612401197509120386</t>
  </si>
  <si>
    <t>6230270700005160333</t>
  </si>
  <si>
    <t>612401197609053942</t>
  </si>
  <si>
    <t>6230270700000374061</t>
  </si>
  <si>
    <t>612401197709133077</t>
  </si>
  <si>
    <t>6230270700005161026</t>
  </si>
  <si>
    <t>61240119811102804X</t>
  </si>
  <si>
    <t>612401198906010361</t>
  </si>
  <si>
    <t>6230270700010615891</t>
  </si>
  <si>
    <t>612401197809290168</t>
  </si>
  <si>
    <t>6230270700002517451</t>
  </si>
  <si>
    <t>612401198512283949</t>
  </si>
  <si>
    <t>2707017801109000539503</t>
  </si>
  <si>
    <t>612401197911120384</t>
  </si>
  <si>
    <t>6230270700002523475</t>
  </si>
  <si>
    <t>612401197612040368</t>
  </si>
  <si>
    <t>6230270700005754143</t>
  </si>
  <si>
    <t>612401197612243835</t>
  </si>
  <si>
    <t>6230270700005579706</t>
  </si>
  <si>
    <t>612401197210180165</t>
  </si>
  <si>
    <t>6230270700008318870</t>
  </si>
  <si>
    <t>612401197802283838</t>
  </si>
  <si>
    <t>6217004170004184256</t>
  </si>
  <si>
    <t>612401197802106014</t>
  </si>
  <si>
    <t>2707013301109000001299</t>
  </si>
  <si>
    <t>612401199706195941</t>
  </si>
  <si>
    <t>6230270700005247353</t>
  </si>
  <si>
    <t>谭坝镇</t>
  </si>
  <si>
    <t>612401198011149012</t>
  </si>
  <si>
    <t>2707018001109000010521</t>
  </si>
  <si>
    <t>612401199410225187</t>
  </si>
  <si>
    <t>6230270700008393261</t>
  </si>
  <si>
    <t>612401197409109016</t>
  </si>
  <si>
    <t>6230270766600621326</t>
  </si>
  <si>
    <t>612429199307193347</t>
  </si>
  <si>
    <t>6230270700007196632</t>
  </si>
  <si>
    <t>612401198008140359</t>
  </si>
  <si>
    <t>2707018001109000003898</t>
  </si>
  <si>
    <t>612401197811020351</t>
  </si>
  <si>
    <t>2707018001109000002900</t>
  </si>
  <si>
    <t>612401200001170547</t>
  </si>
  <si>
    <t>6230270701801930283</t>
  </si>
  <si>
    <t>612401199202208104</t>
  </si>
  <si>
    <t>6230270100011480256</t>
  </si>
  <si>
    <t>612401197310049121</t>
  </si>
  <si>
    <t>2707018001109000175551</t>
  </si>
  <si>
    <t>61240119880217912x</t>
  </si>
  <si>
    <t>6230270700008152469</t>
  </si>
  <si>
    <t>612427199511153120</t>
  </si>
  <si>
    <t>6230270766604589867</t>
  </si>
  <si>
    <t>612401198906173750</t>
  </si>
  <si>
    <t>2707017001109000398015</t>
  </si>
  <si>
    <t>612401198002159016</t>
  </si>
  <si>
    <t>2707018001109000003346</t>
  </si>
  <si>
    <t>612401197512259047</t>
  </si>
  <si>
    <t>2707018001109000001591</t>
  </si>
  <si>
    <t>612401199702034163</t>
  </si>
  <si>
    <t>6230270700005568048</t>
  </si>
  <si>
    <t>612401197812029016</t>
  </si>
  <si>
    <t>2707018001109000629311</t>
  </si>
  <si>
    <t>612401199101081677</t>
  </si>
  <si>
    <t>6230270700005866194</t>
  </si>
  <si>
    <t>612401199707046120</t>
  </si>
  <si>
    <t>6230270700010241862</t>
  </si>
  <si>
    <t>612401199702285376</t>
  </si>
  <si>
    <t>6230270700008200391</t>
  </si>
  <si>
    <t>612429199308014646</t>
  </si>
  <si>
    <t>6230270400014946232</t>
  </si>
  <si>
    <t>612430199608181222</t>
  </si>
  <si>
    <t>6225060711005252958</t>
  </si>
  <si>
    <t>61242519981208826X</t>
  </si>
  <si>
    <t>6230270700300185191</t>
  </si>
  <si>
    <t>610929199605052249</t>
  </si>
  <si>
    <t>6230270700009080099</t>
  </si>
  <si>
    <t>612401198009089217</t>
  </si>
  <si>
    <t>2707018001109000175131</t>
  </si>
  <si>
    <t>612401197709139014</t>
  </si>
  <si>
    <t>2707018001109000003119</t>
  </si>
  <si>
    <t>411381198108200484</t>
  </si>
  <si>
    <t>2707018001109000010412</t>
  </si>
  <si>
    <t>612401199801190049</t>
  </si>
  <si>
    <t>2707010701109000740746</t>
  </si>
  <si>
    <t>612401199802170365</t>
  </si>
  <si>
    <t>6230270700010552748</t>
  </si>
  <si>
    <t>612430199802052213</t>
  </si>
  <si>
    <t>6230270500006971203</t>
  </si>
  <si>
    <t>612401198202273470</t>
  </si>
  <si>
    <t>2707018001109000088034</t>
  </si>
  <si>
    <t>612401197810100405</t>
  </si>
  <si>
    <t>2707018001109000002844</t>
  </si>
  <si>
    <t>612401197902152974</t>
  </si>
  <si>
    <t>2707018001109000630281</t>
  </si>
  <si>
    <t>612401198012089111</t>
  </si>
  <si>
    <t>2707018001109000010632</t>
  </si>
  <si>
    <t>612401198001109033</t>
  </si>
  <si>
    <t>2707018001109000006681</t>
  </si>
  <si>
    <t>612401197801189014</t>
  </si>
  <si>
    <t>2707018001109000625023</t>
  </si>
  <si>
    <t>612401198502249114</t>
  </si>
  <si>
    <t>6230270700200790884</t>
  </si>
  <si>
    <t>612401199709042780</t>
  </si>
  <si>
    <t>6230270700002384332</t>
  </si>
  <si>
    <t>612401198107219230</t>
  </si>
  <si>
    <t>2707018001109000175031</t>
  </si>
  <si>
    <t>612430199207040963</t>
  </si>
  <si>
    <t>6230270700009080081</t>
  </si>
  <si>
    <t>612401198012020421</t>
  </si>
  <si>
    <t>2707018001109000010200</t>
  </si>
  <si>
    <t>612401198009030346</t>
  </si>
  <si>
    <t>2707018001109000005349</t>
  </si>
  <si>
    <t>612401197609275617</t>
  </si>
  <si>
    <t>6230270700008387081</t>
  </si>
  <si>
    <t>612401198605129481</t>
  </si>
  <si>
    <t>6230270700001268130</t>
  </si>
  <si>
    <t>612401200101032440</t>
  </si>
  <si>
    <t>6230270700012119207</t>
  </si>
  <si>
    <t>612401197012079111</t>
  </si>
  <si>
    <t>2707018001109000004132</t>
  </si>
  <si>
    <t>612422199507183421</t>
  </si>
  <si>
    <t>6230270700001051221</t>
  </si>
  <si>
    <t>612401200007195307</t>
  </si>
  <si>
    <t>6230270700009872099</t>
  </si>
  <si>
    <t>612401199711186142</t>
  </si>
  <si>
    <t>6230270766600729764</t>
  </si>
  <si>
    <t>612427199502010216</t>
  </si>
  <si>
    <t>6230270700005661389</t>
  </si>
  <si>
    <t>612426198710254038</t>
  </si>
  <si>
    <t>6230270700001801195</t>
  </si>
  <si>
    <t>612401198612089115</t>
  </si>
  <si>
    <t>2707018701109000545272</t>
  </si>
  <si>
    <t>612401199011233200</t>
  </si>
  <si>
    <t>6230270700005769901</t>
  </si>
  <si>
    <t>612401199304084587</t>
  </si>
  <si>
    <t>6230270700010475452</t>
  </si>
  <si>
    <t>612401196807230677</t>
  </si>
  <si>
    <t>6230270700005020628</t>
  </si>
  <si>
    <t>612401199906012783</t>
  </si>
  <si>
    <t>6230270700010242282</t>
  </si>
  <si>
    <t>612427199908090623</t>
  </si>
  <si>
    <t>6230280700119611716</t>
  </si>
  <si>
    <t>612401199603283631</t>
  </si>
  <si>
    <t>6230270700009820882</t>
  </si>
  <si>
    <t>612401198002119110</t>
  </si>
  <si>
    <t>2707018001109001095330</t>
  </si>
  <si>
    <t>612401199706061388</t>
  </si>
  <si>
    <t>6230270700009088142</t>
  </si>
  <si>
    <t>612401199610016128</t>
  </si>
  <si>
    <t>6230270700008240876</t>
  </si>
  <si>
    <t>612401199508138233</t>
  </si>
  <si>
    <t>6230270700008393253</t>
  </si>
  <si>
    <t>411324199702013021</t>
  </si>
  <si>
    <t>6230270700300228082</t>
  </si>
  <si>
    <t>612401199110157872</t>
  </si>
  <si>
    <t>6230270700200787492</t>
  </si>
  <si>
    <t>612401197407199118</t>
  </si>
  <si>
    <t>2707018001109000003651</t>
  </si>
  <si>
    <t>612401197803240397</t>
  </si>
  <si>
    <t>2707018001109000629147</t>
  </si>
  <si>
    <t>612401199009207740</t>
  </si>
  <si>
    <t>6230270700005661124</t>
  </si>
  <si>
    <t>61242219931015781X</t>
  </si>
  <si>
    <t>6230270700008393089</t>
  </si>
  <si>
    <t>612401199907297522</t>
  </si>
  <si>
    <t>6230270700201525750</t>
  </si>
  <si>
    <t>612401196806299111</t>
  </si>
  <si>
    <t>2707018001109000008762</t>
  </si>
  <si>
    <t>612422199111080549</t>
  </si>
  <si>
    <t>6230270700005060681</t>
  </si>
  <si>
    <t>612401199602040742</t>
  </si>
  <si>
    <t>6230270700009088480</t>
  </si>
  <si>
    <t>612401197908059017</t>
  </si>
  <si>
    <t>2707018001109000003282</t>
  </si>
  <si>
    <t>612401197505269159</t>
  </si>
  <si>
    <t>2707018001109000007344</t>
  </si>
  <si>
    <t>谭坝镇松坝九年制学校关子沟教学点</t>
  </si>
  <si>
    <t>612401198005259215</t>
  </si>
  <si>
    <t>2707018001109000094443</t>
  </si>
  <si>
    <t>612401198310099019</t>
  </si>
  <si>
    <t>2707018001109000009877</t>
  </si>
  <si>
    <t>612401198108259111</t>
  </si>
  <si>
    <t>2707018001109000005785</t>
  </si>
  <si>
    <t>612401197611219112</t>
  </si>
  <si>
    <t>2707018001109000009088</t>
  </si>
  <si>
    <t>612401199306238914</t>
  </si>
  <si>
    <t>6230270700007786648</t>
  </si>
  <si>
    <t>612401196902049112</t>
  </si>
  <si>
    <t>2707018001109000628742</t>
  </si>
  <si>
    <t>612401197803159118</t>
  </si>
  <si>
    <t>2707018001109000008910</t>
  </si>
  <si>
    <t>612427199508263249</t>
  </si>
  <si>
    <t>6230270700000527197</t>
  </si>
  <si>
    <t>612401197812019045</t>
  </si>
  <si>
    <t>2707018001109000003723</t>
  </si>
  <si>
    <t>612401199308143484</t>
  </si>
  <si>
    <t>6230270700008393097</t>
  </si>
  <si>
    <t>612421196604260337</t>
  </si>
  <si>
    <t>6217004170000742362</t>
  </si>
  <si>
    <t>612401198604152444</t>
  </si>
  <si>
    <t>6217004170003767333</t>
  </si>
  <si>
    <t>612401197410070374</t>
  </si>
  <si>
    <t>6217004170001057125</t>
  </si>
  <si>
    <t>61240119651208115X</t>
  </si>
  <si>
    <t>6217004170001057133</t>
  </si>
  <si>
    <t>612401196809152676</t>
  </si>
  <si>
    <t>6217004170001057166</t>
  </si>
  <si>
    <t>61240119931215328X</t>
  </si>
  <si>
    <t>6217004170006483763</t>
  </si>
  <si>
    <t>612401198412103744</t>
  </si>
  <si>
    <t>6217004170001057182</t>
  </si>
  <si>
    <t>612401198607293170</t>
  </si>
  <si>
    <t>6217004170000569781</t>
  </si>
  <si>
    <t>612301197905250718</t>
  </si>
  <si>
    <t>6217004170001057190</t>
  </si>
  <si>
    <t>61240119651116034X</t>
  </si>
  <si>
    <t>6217004170001057224</t>
  </si>
  <si>
    <t>612424198808154243</t>
  </si>
  <si>
    <t>6217004170001057232</t>
  </si>
  <si>
    <t>61240119770806257X</t>
  </si>
  <si>
    <t>6217004170001057240</t>
  </si>
  <si>
    <t>612401197803010348</t>
  </si>
  <si>
    <t>6217004170001057257</t>
  </si>
  <si>
    <t>612401197203146890</t>
  </si>
  <si>
    <t>6217004170000920919</t>
  </si>
  <si>
    <t>612430199305040916</t>
  </si>
  <si>
    <t>6217004170003880342</t>
  </si>
  <si>
    <t>612401199701308521</t>
  </si>
  <si>
    <t>6217004150001702151</t>
  </si>
  <si>
    <t>612429198412155911</t>
  </si>
  <si>
    <t>6227004171280223585</t>
  </si>
  <si>
    <t>612401197802234032</t>
  </si>
  <si>
    <t>6217004170000987694</t>
  </si>
  <si>
    <t>610581197010280757</t>
  </si>
  <si>
    <t>6217004170001057315</t>
  </si>
  <si>
    <t>612301198110150742</t>
  </si>
  <si>
    <t>6217004170001057323</t>
  </si>
  <si>
    <t>612401198501280857</t>
  </si>
  <si>
    <t>6217004170001057349</t>
  </si>
  <si>
    <t>612401198110031263</t>
  </si>
  <si>
    <t>6217004170001057356</t>
  </si>
  <si>
    <t>610121197811120886</t>
  </si>
  <si>
    <t>6217004170001057364</t>
  </si>
  <si>
    <t>612401198304242990</t>
  </si>
  <si>
    <t>6217004170001715227</t>
  </si>
  <si>
    <t>612401196505062452</t>
  </si>
  <si>
    <t>4172339980130014127</t>
  </si>
  <si>
    <t>612401198809182989</t>
  </si>
  <si>
    <t>6217004170004470887</t>
  </si>
  <si>
    <t>612401196910083003</t>
  </si>
  <si>
    <t>6217004170001057380</t>
  </si>
  <si>
    <t>612428198009130021</t>
  </si>
  <si>
    <t>6217004170001057406</t>
  </si>
  <si>
    <t>612401197010090384</t>
  </si>
  <si>
    <t>6217004170001057414</t>
  </si>
  <si>
    <t>612401196706170353</t>
  </si>
  <si>
    <t>6217004170001057422</t>
  </si>
  <si>
    <t>612401196708141492</t>
  </si>
  <si>
    <t>6217004170001057430</t>
  </si>
  <si>
    <t>612427199109132428</t>
  </si>
  <si>
    <t>6217004170002066802</t>
  </si>
  <si>
    <t>612401198409201386</t>
  </si>
  <si>
    <t>6217004170001057448</t>
  </si>
  <si>
    <t>612424198402280813</t>
  </si>
  <si>
    <t>6210814170000044368</t>
  </si>
  <si>
    <t>612328198905062818</t>
  </si>
  <si>
    <t>6217004170001947861</t>
  </si>
  <si>
    <t>612429199308211914</t>
  </si>
  <si>
    <t>6236684170000388718</t>
  </si>
  <si>
    <t>612429198706180047</t>
  </si>
  <si>
    <t>6227004171280223668</t>
  </si>
  <si>
    <t>612401197204302971</t>
  </si>
  <si>
    <t>6217004170001057471</t>
  </si>
  <si>
    <t>610581198607214124</t>
  </si>
  <si>
    <t>6217004170000433152</t>
  </si>
  <si>
    <t>612401196510040397</t>
  </si>
  <si>
    <t>6217004170001057513</t>
  </si>
  <si>
    <t>612421197409240140</t>
  </si>
  <si>
    <t>6217004170001057521</t>
  </si>
  <si>
    <t>610502198204120240</t>
  </si>
  <si>
    <t>6217004170001057547</t>
  </si>
  <si>
    <t>612729198809106014</t>
  </si>
  <si>
    <t>6217004170001946947</t>
  </si>
  <si>
    <t>汉滨区流水镇教育集团交流</t>
  </si>
  <si>
    <t>612430198707182218</t>
  </si>
  <si>
    <t>6227004171150243143</t>
  </si>
  <si>
    <t>612401196903202676</t>
  </si>
  <si>
    <t>6217004170001057562</t>
  </si>
  <si>
    <t>612401196903103475</t>
  </si>
  <si>
    <t>6217004170001057570</t>
  </si>
  <si>
    <t>612401198903024987</t>
  </si>
  <si>
    <t>6217004170001954818</t>
  </si>
  <si>
    <t>61240119750925689X</t>
  </si>
  <si>
    <t>4172339980130067562</t>
  </si>
  <si>
    <t>612401197207023660</t>
  </si>
  <si>
    <t>6217004170001057604</t>
  </si>
  <si>
    <t>61240119721226299X</t>
  </si>
  <si>
    <t>6217004170001057612</t>
  </si>
  <si>
    <t>612401198209142430</t>
  </si>
  <si>
    <t>6217004170001057653</t>
  </si>
  <si>
    <t>61240119790619248X</t>
  </si>
  <si>
    <t>6217004170001057679</t>
  </si>
  <si>
    <t>612401198001056111</t>
  </si>
  <si>
    <t>6217004170001057687</t>
  </si>
  <si>
    <t>612401200212282987</t>
  </si>
  <si>
    <t>6217004170006711809</t>
  </si>
  <si>
    <t>612429198306166756</t>
  </si>
  <si>
    <t>6217004170001057737</t>
  </si>
  <si>
    <t>612401198411044148</t>
  </si>
  <si>
    <t>6217004170001057752</t>
  </si>
  <si>
    <t>612401198012122970</t>
  </si>
  <si>
    <t>6217004170001058743</t>
  </si>
  <si>
    <t>610526197904018227</t>
  </si>
  <si>
    <t>6217004170001057729</t>
  </si>
  <si>
    <t>654123199508113985</t>
  </si>
  <si>
    <t>6217004170006401492</t>
  </si>
  <si>
    <t>612401197808272478</t>
  </si>
  <si>
    <t>6217004170001057786</t>
  </si>
  <si>
    <t>61240119761116297X</t>
  </si>
  <si>
    <t>6217004170001057794</t>
  </si>
  <si>
    <t>612401197009042449</t>
  </si>
  <si>
    <t>6217004170001057802</t>
  </si>
  <si>
    <t>612401197501272465</t>
  </si>
  <si>
    <t>6217004170001057810</t>
  </si>
  <si>
    <t>612401199412151169</t>
  </si>
  <si>
    <t>6217004170003886372</t>
  </si>
  <si>
    <t>612301197701190741</t>
  </si>
  <si>
    <t>6217004170001057828</t>
  </si>
  <si>
    <t>610327198309231816</t>
  </si>
  <si>
    <t>6217004170001057836</t>
  </si>
  <si>
    <t>612401196704121152</t>
  </si>
  <si>
    <t>6217004170001057869</t>
  </si>
  <si>
    <t>612401196812122451</t>
  </si>
  <si>
    <t>6217004170001057877</t>
  </si>
  <si>
    <t>612421196708220372</t>
  </si>
  <si>
    <t>6217004170001057885</t>
  </si>
  <si>
    <t>612401198301039110</t>
  </si>
  <si>
    <t>6217004170001057901</t>
  </si>
  <si>
    <t>612401199202014879</t>
  </si>
  <si>
    <t>6217004170005787859</t>
  </si>
  <si>
    <t>612401197812290070</t>
  </si>
  <si>
    <t>6217004170001058701</t>
  </si>
  <si>
    <t>612401197108130356</t>
  </si>
  <si>
    <t>6217004170001057919</t>
  </si>
  <si>
    <t>612401198510154238</t>
  </si>
  <si>
    <t>6217004170004712841</t>
  </si>
  <si>
    <t>612401197808303270</t>
  </si>
  <si>
    <t>6217004170001057943</t>
  </si>
  <si>
    <t>612401199104134607</t>
  </si>
  <si>
    <t>6217004170000820887</t>
  </si>
  <si>
    <t>612401198502262458</t>
  </si>
  <si>
    <t>6217004170006045513</t>
  </si>
  <si>
    <t>511024198602153863</t>
  </si>
  <si>
    <t>6227004171160119291</t>
  </si>
  <si>
    <t>610422198409261127</t>
  </si>
  <si>
    <t>6217004170005051637</t>
  </si>
  <si>
    <t>612401197911162971</t>
  </si>
  <si>
    <t>6217004170001058008</t>
  </si>
  <si>
    <t>612421197311110356</t>
  </si>
  <si>
    <t>6217004170001058016</t>
  </si>
  <si>
    <t>61240119820120393X</t>
  </si>
  <si>
    <t>6217004170001058024</t>
  </si>
  <si>
    <t>612401199006195537</t>
  </si>
  <si>
    <t>6217004170001058032</t>
  </si>
  <si>
    <t>612401197910043938</t>
  </si>
  <si>
    <t>6217004170001058776</t>
  </si>
  <si>
    <t>612501198003070342</t>
  </si>
  <si>
    <t>6217004170001058040</t>
  </si>
  <si>
    <t>612401199211060885</t>
  </si>
  <si>
    <t>6217004170003910305</t>
  </si>
  <si>
    <t>612401196511052453</t>
  </si>
  <si>
    <t>6217004170001058073</t>
  </si>
  <si>
    <t>612421197007212438</t>
  </si>
  <si>
    <t>6217004170000988999</t>
  </si>
  <si>
    <t>612401198602140853</t>
  </si>
  <si>
    <t>6217004170001058107</t>
  </si>
  <si>
    <t>612401198403233280</t>
  </si>
  <si>
    <t>6217004170001058115</t>
  </si>
  <si>
    <t>612426198808280015</t>
  </si>
  <si>
    <t>6217004170003059913</t>
  </si>
  <si>
    <t>612401199312123742</t>
  </si>
  <si>
    <t>6227004172330121936</t>
  </si>
  <si>
    <t>612421196711300357</t>
  </si>
  <si>
    <t>6217004170001929836</t>
  </si>
  <si>
    <t>61240119741227248X</t>
  </si>
  <si>
    <t>6217004170001058149</t>
  </si>
  <si>
    <t>610321198011141115</t>
  </si>
  <si>
    <t>6217004170001058156</t>
  </si>
  <si>
    <t>612401198205190347</t>
  </si>
  <si>
    <t>6217004170001058164</t>
  </si>
  <si>
    <t>612301197709040713</t>
  </si>
  <si>
    <t>6217004170001058172</t>
  </si>
  <si>
    <t>612401198006070860</t>
  </si>
  <si>
    <t>6217004170001060442</t>
  </si>
  <si>
    <t>612401196810200022</t>
  </si>
  <si>
    <t>6217004170001058198</t>
  </si>
  <si>
    <t>612401198402010130</t>
  </si>
  <si>
    <t>6217004170001058206</t>
  </si>
  <si>
    <t>612401197704051275</t>
  </si>
  <si>
    <t>6217004170001058222</t>
  </si>
  <si>
    <t>612401198703231578</t>
  </si>
  <si>
    <t>6236684170000531960</t>
  </si>
  <si>
    <t>612401199202251380</t>
  </si>
  <si>
    <t>6217004170004394657</t>
  </si>
  <si>
    <t>612401197709290339</t>
  </si>
  <si>
    <t>6217004170001058248</t>
  </si>
  <si>
    <t>612401199801263199</t>
  </si>
  <si>
    <t>6217004150007205563</t>
  </si>
  <si>
    <t>612401198401082431</t>
  </si>
  <si>
    <t>6227004171250038559</t>
  </si>
  <si>
    <t>612401196903282434</t>
  </si>
  <si>
    <t>6217004170003364800</t>
  </si>
  <si>
    <t>612429198602013746</t>
  </si>
  <si>
    <t>6217004170001058297</t>
  </si>
  <si>
    <t>612401200205192430</t>
  </si>
  <si>
    <t>6217004170006503420</t>
  </si>
  <si>
    <t>612401197802122903</t>
  </si>
  <si>
    <t>6217004170005899662</t>
  </si>
  <si>
    <t>61240119680916911X</t>
  </si>
  <si>
    <t>6217004170001058313</t>
  </si>
  <si>
    <t>612401197203202995</t>
  </si>
  <si>
    <t>6217004170001058321</t>
  </si>
  <si>
    <t>142232197910068319</t>
  </si>
  <si>
    <t>6217004170001058339</t>
  </si>
  <si>
    <t>61240119940912256X</t>
  </si>
  <si>
    <t>6217004170003880441</t>
  </si>
  <si>
    <t>612401198508060769</t>
  </si>
  <si>
    <t>6217004170001058347</t>
  </si>
  <si>
    <t>61242919930812030X</t>
  </si>
  <si>
    <t>6236684170000531887</t>
  </si>
  <si>
    <t>612401196703012456</t>
  </si>
  <si>
    <t>6217004170003110351</t>
  </si>
  <si>
    <t>督学</t>
  </si>
  <si>
    <t>612401198403290138</t>
  </si>
  <si>
    <t>6217004170001058362</t>
  </si>
  <si>
    <t>612423200012130418</t>
  </si>
  <si>
    <t>6217004170006406301</t>
  </si>
  <si>
    <t>612421196509136514</t>
  </si>
  <si>
    <t>6217004170001058396</t>
  </si>
  <si>
    <t>612401197012258056</t>
  </si>
  <si>
    <t>6217004170001058404</t>
  </si>
  <si>
    <t>612401197006132975</t>
  </si>
  <si>
    <t>6217004170000890609</t>
  </si>
  <si>
    <t>610302197605123519</t>
  </si>
  <si>
    <t>6217004170001058446</t>
  </si>
  <si>
    <t>610902199506108227</t>
  </si>
  <si>
    <t>6217004150001714776</t>
  </si>
  <si>
    <t>61240119740510033X</t>
  </si>
  <si>
    <t>6217004170001058461</t>
  </si>
  <si>
    <t>61240120020627258X</t>
  </si>
  <si>
    <t>6217004170006711916</t>
  </si>
  <si>
    <t>612401196805080353</t>
  </si>
  <si>
    <t>6217004170003184398</t>
  </si>
  <si>
    <t>612401197406265195</t>
  </si>
  <si>
    <t>6217004170001056820</t>
  </si>
  <si>
    <t>61240119720128355X</t>
  </si>
  <si>
    <t>2707016301109000143598</t>
  </si>
  <si>
    <t>五里镇</t>
  </si>
  <si>
    <t>612401197510133942</t>
  </si>
  <si>
    <t>2707015801109000701692</t>
  </si>
  <si>
    <t>612401198202031383</t>
  </si>
  <si>
    <t>2707015801109001323348</t>
  </si>
  <si>
    <t>612401197010252523</t>
  </si>
  <si>
    <t>2707015801109000093138</t>
  </si>
  <si>
    <t>612401198207202567</t>
  </si>
  <si>
    <t>2707015801109000248054</t>
  </si>
  <si>
    <t>612401198411291165</t>
  </si>
  <si>
    <t>2707018701109000517110</t>
  </si>
  <si>
    <t>612401198109110386</t>
  </si>
  <si>
    <t>2707015801109000121215</t>
  </si>
  <si>
    <t>612401197903040149</t>
  </si>
  <si>
    <t>2707015801109000101669</t>
  </si>
  <si>
    <t>612401197612230348</t>
  </si>
  <si>
    <t>2707015801109000104346</t>
  </si>
  <si>
    <t>612401197704033077</t>
  </si>
  <si>
    <t>2707016301109000963191</t>
  </si>
  <si>
    <t>612401197409222449</t>
  </si>
  <si>
    <t>2707015801109000103229</t>
  </si>
  <si>
    <t>612425198211015888</t>
  </si>
  <si>
    <t>6230270700004963174</t>
  </si>
  <si>
    <t>612401197203012446</t>
  </si>
  <si>
    <t>2707015801109000118598</t>
  </si>
  <si>
    <t>61240119741229243X</t>
  </si>
  <si>
    <t>2707015801109000108709</t>
  </si>
  <si>
    <t>612401198409182971</t>
  </si>
  <si>
    <t>2707015801109000320927</t>
  </si>
  <si>
    <t>61240119780812036X</t>
  </si>
  <si>
    <t>2707015801109000222993</t>
  </si>
  <si>
    <t>612401197510253485</t>
  </si>
  <si>
    <t>2707015801109000118430</t>
  </si>
  <si>
    <t>61240119821010014X</t>
  </si>
  <si>
    <t>2707015801109000244704</t>
  </si>
  <si>
    <t>612428198102050026</t>
  </si>
  <si>
    <t>2707015801109001322846</t>
  </si>
  <si>
    <t>61240119780728862X</t>
  </si>
  <si>
    <t>2707018301109000005596</t>
  </si>
  <si>
    <t>612401198701150037</t>
  </si>
  <si>
    <t>6230270700008130721</t>
  </si>
  <si>
    <t>612401197610093482</t>
  </si>
  <si>
    <t>2707015801109000093200</t>
  </si>
  <si>
    <t>612401198012010346</t>
  </si>
  <si>
    <t>2707015801109001322902</t>
  </si>
  <si>
    <t>612401197805061157</t>
  </si>
  <si>
    <t>2707015801109000093993</t>
  </si>
  <si>
    <t>612401198109208041</t>
  </si>
  <si>
    <t>2707018201109000034493</t>
  </si>
  <si>
    <t>61240119800929128X</t>
  </si>
  <si>
    <t>2707015801109001300012</t>
  </si>
  <si>
    <t>612401197908180140</t>
  </si>
  <si>
    <t>2707015801109002179687</t>
  </si>
  <si>
    <t>612401197411020344</t>
  </si>
  <si>
    <t>6230270700011663775</t>
  </si>
  <si>
    <t>余天成</t>
  </si>
  <si>
    <t>612401196501173075</t>
  </si>
  <si>
    <t>2707015801109000324294</t>
  </si>
  <si>
    <t>612401197210187148</t>
  </si>
  <si>
    <t>2707015801109000107995</t>
  </si>
  <si>
    <t>612401198203292569</t>
  </si>
  <si>
    <t>2707015801109000120836</t>
  </si>
  <si>
    <t>612401198110167718</t>
  </si>
  <si>
    <t>2707014501109000347485</t>
  </si>
  <si>
    <t>610528198510196941</t>
  </si>
  <si>
    <t>6230270700001256424</t>
  </si>
  <si>
    <t>612401198802024048</t>
  </si>
  <si>
    <t>6230270700005559146</t>
  </si>
  <si>
    <t>612401199010213283</t>
  </si>
  <si>
    <t>6230270700001280143</t>
  </si>
  <si>
    <t>产假</t>
  </si>
  <si>
    <t>612401198608240142</t>
  </si>
  <si>
    <t>2707018701109000544876</t>
  </si>
  <si>
    <t>510129198312065845</t>
  </si>
  <si>
    <t>6230270700002099575</t>
  </si>
  <si>
    <t>612401197504153496</t>
  </si>
  <si>
    <t>2707015801109000115119</t>
  </si>
  <si>
    <t>612401197901243284</t>
  </si>
  <si>
    <t>2707015801109000115221</t>
  </si>
  <si>
    <t>612401198008233280</t>
  </si>
  <si>
    <t>2707018501109000009647</t>
  </si>
  <si>
    <t>612401198709073187</t>
  </si>
  <si>
    <t>2707015801109001323583</t>
  </si>
  <si>
    <t>612401196701013471</t>
  </si>
  <si>
    <t>2707015801109000118738</t>
  </si>
  <si>
    <t>612401197510242444</t>
  </si>
  <si>
    <t>2707015801109000244348</t>
  </si>
  <si>
    <t>612401198306050749</t>
  </si>
  <si>
    <t>6230270700003819872</t>
  </si>
  <si>
    <t>612401196807111379</t>
  </si>
  <si>
    <t>2707015801109000107786</t>
  </si>
  <si>
    <t>612301198012120726</t>
  </si>
  <si>
    <t>6230270700001210421</t>
  </si>
  <si>
    <t>612401198905243083</t>
  </si>
  <si>
    <t>6230270700010240609</t>
  </si>
  <si>
    <t>612401198507279320</t>
  </si>
  <si>
    <t>6230270700005862284</t>
  </si>
  <si>
    <t>612401198810243945</t>
  </si>
  <si>
    <t>2707018601109000488332</t>
  </si>
  <si>
    <t>610404197908181060</t>
  </si>
  <si>
    <t>2707015801109000121072</t>
  </si>
  <si>
    <t>612401198612082466</t>
  </si>
  <si>
    <t>6230270700005968438</t>
  </si>
  <si>
    <t>61240119851218246x</t>
  </si>
  <si>
    <t>2707018001109000120876</t>
  </si>
  <si>
    <t>612401199709164577</t>
  </si>
  <si>
    <t>6230270700011507170</t>
  </si>
  <si>
    <t>612401198701261183</t>
  </si>
  <si>
    <t>6230270700002432222</t>
  </si>
  <si>
    <t>612401197808108037</t>
  </si>
  <si>
    <t>2707018201109000036854</t>
  </si>
  <si>
    <t>61242319910103262X</t>
  </si>
  <si>
    <t>6230270700004386079</t>
  </si>
  <si>
    <t>612401197804050130</t>
  </si>
  <si>
    <t>2707016301109000038522</t>
  </si>
  <si>
    <t>61240119800127299X</t>
  </si>
  <si>
    <t>2707016301109000037948</t>
  </si>
  <si>
    <t>612401198209120338</t>
  </si>
  <si>
    <t>2707015801109001406329</t>
  </si>
  <si>
    <t>612401197605240177</t>
  </si>
  <si>
    <t>2707016301109000031336</t>
  </si>
  <si>
    <t>612401197403181885</t>
  </si>
  <si>
    <t>2707015301109000006303</t>
  </si>
  <si>
    <t>612401199208161685</t>
  </si>
  <si>
    <t>2707013301109000672076</t>
  </si>
  <si>
    <t>612401198210200132</t>
  </si>
  <si>
    <t>2707015801109000244899</t>
  </si>
  <si>
    <t>612401197505160022</t>
  </si>
  <si>
    <t>2707015801109000247439</t>
  </si>
  <si>
    <t>612401196806170334</t>
  </si>
  <si>
    <t>2707015801109000098609</t>
  </si>
  <si>
    <t>612423199810202820</t>
  </si>
  <si>
    <t>6225063611000338793</t>
  </si>
  <si>
    <t>612427199010202748</t>
  </si>
  <si>
    <t>6230270700001270508</t>
  </si>
  <si>
    <t>612426199401160024</t>
  </si>
  <si>
    <t>6230270700007636132</t>
  </si>
  <si>
    <t>61242419901014303X</t>
  </si>
  <si>
    <t>6230270700002370596</t>
  </si>
  <si>
    <t>612401199211184597</t>
  </si>
  <si>
    <t>6230270700005564807</t>
  </si>
  <si>
    <t>612425198906122188</t>
  </si>
  <si>
    <t>6230270700201505398</t>
  </si>
  <si>
    <t>612401197604151922</t>
  </si>
  <si>
    <t>2707015801109001323061</t>
  </si>
  <si>
    <t>612401198606233176</t>
  </si>
  <si>
    <t>6230270700008208378</t>
  </si>
  <si>
    <t>411381198209080469</t>
  </si>
  <si>
    <t>2707013901109000185425</t>
  </si>
  <si>
    <t>612401199306181487</t>
  </si>
  <si>
    <t>6230270700002050172</t>
  </si>
  <si>
    <t>612401197908142996</t>
  </si>
  <si>
    <t>2707016301109000062051</t>
  </si>
  <si>
    <t>612401198209052435</t>
  </si>
  <si>
    <t>6230270700002489651</t>
  </si>
  <si>
    <t>612401199106121586</t>
  </si>
  <si>
    <t>6230270700005014647</t>
  </si>
  <si>
    <t>612401198709122989</t>
  </si>
  <si>
    <t>6230270700006338706</t>
  </si>
  <si>
    <t>612401198112116113</t>
  </si>
  <si>
    <t>2707013701109000012547</t>
  </si>
  <si>
    <t>612401198805082200</t>
  </si>
  <si>
    <t>2707012101109000429747</t>
  </si>
  <si>
    <t>612427198807201828</t>
  </si>
  <si>
    <t>6230270700003164360</t>
  </si>
  <si>
    <t>612401199612082567</t>
  </si>
  <si>
    <t>6230270700008991627</t>
  </si>
  <si>
    <t>612401197901154038</t>
  </si>
  <si>
    <t>6215665601000481944</t>
  </si>
  <si>
    <t>612401199001053089</t>
  </si>
  <si>
    <t>612401197705042979</t>
  </si>
  <si>
    <t>2707016301109000038692</t>
  </si>
  <si>
    <t>612401198010080359</t>
  </si>
  <si>
    <t>2707016301109000066139</t>
  </si>
  <si>
    <t>612401197808200335</t>
  </si>
  <si>
    <t>2707016301109000551615</t>
  </si>
  <si>
    <t>612401196509263550</t>
  </si>
  <si>
    <t>2707016301109000046327</t>
  </si>
  <si>
    <t>612401197901183496</t>
  </si>
  <si>
    <t>2707015801109000106628</t>
  </si>
  <si>
    <t>612401197307130359</t>
  </si>
  <si>
    <t>2707016301109000031068</t>
  </si>
  <si>
    <t>612401197607210537</t>
  </si>
  <si>
    <t>2707015801109000119064</t>
  </si>
  <si>
    <t>612401197107248037</t>
  </si>
  <si>
    <t>2707018501109000021222</t>
  </si>
  <si>
    <t>612401198003078074</t>
  </si>
  <si>
    <t>2707018201109000038918</t>
  </si>
  <si>
    <t>612401198001142431</t>
  </si>
  <si>
    <t>2707015801109000219935</t>
  </si>
  <si>
    <t>612401198005023472</t>
  </si>
  <si>
    <t>6230270700005248088</t>
  </si>
  <si>
    <t>61240119840415033X</t>
  </si>
  <si>
    <t>2707013301109000648788</t>
  </si>
  <si>
    <t>612401197410110153</t>
  </si>
  <si>
    <t>2707015801109000239524</t>
  </si>
  <si>
    <t>612401197912030137</t>
  </si>
  <si>
    <t>2707015801109000239993</t>
  </si>
  <si>
    <t>61240119701216317X</t>
  </si>
  <si>
    <t>2707015801109000239008</t>
  </si>
  <si>
    <t>612401198206190402</t>
  </si>
  <si>
    <t>2707015801109000244995</t>
  </si>
  <si>
    <t>612401198412133943</t>
  </si>
  <si>
    <t>6230270700005174821</t>
  </si>
  <si>
    <t>612401196909222811</t>
  </si>
  <si>
    <t>2707015801109000085775</t>
  </si>
  <si>
    <t>612401198403011370</t>
  </si>
  <si>
    <t>2707014201109000663562</t>
  </si>
  <si>
    <t>612401196807213279</t>
  </si>
  <si>
    <t>2707015801109000112181</t>
  </si>
  <si>
    <t>612401199301172979</t>
  </si>
  <si>
    <t>6230270700005101584</t>
  </si>
  <si>
    <t>61240119890807086X</t>
  </si>
  <si>
    <t>2707011901109000316577</t>
  </si>
  <si>
    <t>612401199207122561</t>
  </si>
  <si>
    <t>6230270700005171025</t>
  </si>
  <si>
    <t>612401197711130879</t>
  </si>
  <si>
    <t>2707015801109000247069</t>
  </si>
  <si>
    <t>612401198508070369</t>
  </si>
  <si>
    <t>6230270700005175083</t>
  </si>
  <si>
    <t>612426199003273429</t>
  </si>
  <si>
    <t>6230270700002566235</t>
  </si>
  <si>
    <t>612401198904042976</t>
  </si>
  <si>
    <t>6230270700005149492</t>
  </si>
  <si>
    <t>61240119910728001X</t>
  </si>
  <si>
    <t>6230270700005177774</t>
  </si>
  <si>
    <t>612401199412262977</t>
  </si>
  <si>
    <t>6230270700009021408</t>
  </si>
  <si>
    <t>612425199301120600</t>
  </si>
  <si>
    <t>6230270700009083465</t>
  </si>
  <si>
    <t>612401199710230738</t>
  </si>
  <si>
    <t>6230270700011640260</t>
  </si>
  <si>
    <t>612401197809073075</t>
  </si>
  <si>
    <t>2707015801109000092123</t>
  </si>
  <si>
    <t>612401197211213272</t>
  </si>
  <si>
    <t>2707015801109000119224</t>
  </si>
  <si>
    <t>61242519920112062X</t>
  </si>
  <si>
    <t>6225060711006685610</t>
  </si>
  <si>
    <t>612401199403275629</t>
  </si>
  <si>
    <t>6230270700002192503</t>
  </si>
  <si>
    <t>612401199401098921</t>
  </si>
  <si>
    <t>6230270700008163896</t>
  </si>
  <si>
    <t>612401198209092971</t>
  </si>
  <si>
    <t>6225060711007993062</t>
  </si>
  <si>
    <t>612401198102262432</t>
  </si>
  <si>
    <t>2707015801109003046624</t>
  </si>
  <si>
    <t>612421197101290141</t>
  </si>
  <si>
    <t>2707015801109000113258</t>
  </si>
  <si>
    <t>612401198202012465</t>
  </si>
  <si>
    <t>2707015801109001299347</t>
  </si>
  <si>
    <t>612401197901142467</t>
  </si>
  <si>
    <t>2707015801109000290265</t>
  </si>
  <si>
    <t>612401197808012449</t>
  </si>
  <si>
    <t>2707015801109000118811</t>
  </si>
  <si>
    <t>612401198502260866</t>
  </si>
  <si>
    <t>2707015801109000295892</t>
  </si>
  <si>
    <t>612401198105150348</t>
  </si>
  <si>
    <t>2707015801109000247997</t>
  </si>
  <si>
    <t>610902198310239562</t>
  </si>
  <si>
    <t>2707014401109000135766</t>
  </si>
  <si>
    <t>612401197410153188</t>
  </si>
  <si>
    <t>2707015801109000118987</t>
  </si>
  <si>
    <t>612401197812187647</t>
  </si>
  <si>
    <t>2707014401109000004060</t>
  </si>
  <si>
    <t>612401196608182430</t>
  </si>
  <si>
    <t>2707015801109000113035</t>
  </si>
  <si>
    <t>612401197005050337</t>
  </si>
  <si>
    <t>2707015801109000098540</t>
  </si>
  <si>
    <t>612401197809150130</t>
  </si>
  <si>
    <t>6230270700010542913</t>
  </si>
  <si>
    <t>612401197912083298</t>
  </si>
  <si>
    <t>2707015801109000699913</t>
  </si>
  <si>
    <t>610402197905122759</t>
  </si>
  <si>
    <t>2707015801109000247587</t>
  </si>
  <si>
    <t>612401198402050546</t>
  </si>
  <si>
    <t>2707016301109000892362</t>
  </si>
  <si>
    <t>612401199208090864</t>
  </si>
  <si>
    <t>6230270700002572472</t>
  </si>
  <si>
    <t>612401197910010351</t>
  </si>
  <si>
    <t>2707015801109000109731</t>
  </si>
  <si>
    <t>612422199408130025</t>
  </si>
  <si>
    <t>6230270700002414741</t>
  </si>
  <si>
    <t>61240119910102586X</t>
  </si>
  <si>
    <t>6230270700002475452</t>
  </si>
  <si>
    <t>612401197810088231</t>
  </si>
  <si>
    <t>2707018301109000005278</t>
  </si>
  <si>
    <t>612401198109197522</t>
  </si>
  <si>
    <t>2707014201109000023767</t>
  </si>
  <si>
    <t>61240119741102015X</t>
  </si>
  <si>
    <t>2707015801109000082780</t>
  </si>
  <si>
    <t>612401197508117951</t>
  </si>
  <si>
    <t>2707014401109000671957</t>
  </si>
  <si>
    <t>612401197002213276</t>
  </si>
  <si>
    <t>2707015801109000091509</t>
  </si>
  <si>
    <t>61240119820118357X</t>
  </si>
  <si>
    <t>2707016301109000040201</t>
  </si>
  <si>
    <t>612401196906228038</t>
  </si>
  <si>
    <t>2707015801109000218289</t>
  </si>
  <si>
    <t>612401197601220136</t>
  </si>
  <si>
    <t>2707015801109003210635</t>
  </si>
  <si>
    <t>612401198008222442</t>
  </si>
  <si>
    <t>2707015801109000245193</t>
  </si>
  <si>
    <t>612401197612160343</t>
  </si>
  <si>
    <t>2707015801109000089406</t>
  </si>
  <si>
    <t>612401197802142453</t>
  </si>
  <si>
    <t>2707015801109001150506</t>
  </si>
  <si>
    <t>612401197507268520</t>
  </si>
  <si>
    <t>2707015801109001367036</t>
  </si>
  <si>
    <t>612401197512160530</t>
  </si>
  <si>
    <t>2707015801109001385647</t>
  </si>
  <si>
    <t>612401198008182452</t>
  </si>
  <si>
    <t>2707017701109000022129</t>
  </si>
  <si>
    <t>612401198208163184</t>
  </si>
  <si>
    <t>2707015801109000244182</t>
  </si>
  <si>
    <t>612401198001140153</t>
  </si>
  <si>
    <t>2707015801109001235842</t>
  </si>
  <si>
    <t>612401197909153291</t>
  </si>
  <si>
    <t>2707015801109000093742</t>
  </si>
  <si>
    <t>61240119790205037X</t>
  </si>
  <si>
    <t>2707015801109000114549</t>
  </si>
  <si>
    <t>612401197502150339</t>
  </si>
  <si>
    <t>2707015801109000108052</t>
  </si>
  <si>
    <t>510219197610173113</t>
  </si>
  <si>
    <t>2707015801109000093510</t>
  </si>
  <si>
    <t>612401197809055619</t>
  </si>
  <si>
    <t>2707015801109000195569</t>
  </si>
  <si>
    <t>612401198205040349</t>
  </si>
  <si>
    <t>2707015801109000245622</t>
  </si>
  <si>
    <t>612401197702023078</t>
  </si>
  <si>
    <t>2707018401109000006624</t>
  </si>
  <si>
    <t>612401197710010373</t>
  </si>
  <si>
    <t>2707015801109000117663</t>
  </si>
  <si>
    <t>612425197504062149</t>
  </si>
  <si>
    <t>2707015801109003077189</t>
  </si>
  <si>
    <t>612401198607270139</t>
  </si>
  <si>
    <t>2707015801109003023567</t>
  </si>
  <si>
    <t>612401198206243279</t>
  </si>
  <si>
    <t>2707015801109000296267</t>
  </si>
  <si>
    <t>612401197801050012</t>
  </si>
  <si>
    <t>2707015801109000117714</t>
  </si>
  <si>
    <t>612401198206240334</t>
  </si>
  <si>
    <t>2707015801109000121340</t>
  </si>
  <si>
    <t>612401197712173213</t>
  </si>
  <si>
    <t>2707015801109000239898</t>
  </si>
  <si>
    <t>612401196911262556</t>
  </si>
  <si>
    <t>2707015801109000240017</t>
  </si>
  <si>
    <t>612401198209150131</t>
  </si>
  <si>
    <t>2707015801109000244434</t>
  </si>
  <si>
    <t>612401198702062557</t>
  </si>
  <si>
    <t>2707016901109001102195</t>
  </si>
  <si>
    <t>612401198208130331</t>
  </si>
  <si>
    <t>2707015801109000244264</t>
  </si>
  <si>
    <t>612401198110173077</t>
  </si>
  <si>
    <t>2707013501109001760287</t>
  </si>
  <si>
    <t>612401198103269214</t>
  </si>
  <si>
    <t>6230270700005037457</t>
  </si>
  <si>
    <t>612401197811117436</t>
  </si>
  <si>
    <t>6230270700005220574</t>
  </si>
  <si>
    <t>612401197908222435</t>
  </si>
  <si>
    <t>6230270700201644825</t>
  </si>
  <si>
    <t>612401196702239632</t>
  </si>
  <si>
    <t>2707015801109000243600</t>
  </si>
  <si>
    <t>612401197702160566</t>
  </si>
  <si>
    <t>2707015801109001321212</t>
  </si>
  <si>
    <t>61240119700313035X</t>
  </si>
  <si>
    <t>2707015801109000089157</t>
  </si>
  <si>
    <t>612401198309080855</t>
  </si>
  <si>
    <t>2707015801109001074299</t>
  </si>
  <si>
    <t>612401197212183554</t>
  </si>
  <si>
    <t>2707015801109000089238</t>
  </si>
  <si>
    <t>612401198010080156</t>
  </si>
  <si>
    <t>2707015801109000222782</t>
  </si>
  <si>
    <t>612401197910030395</t>
  </si>
  <si>
    <t>2707015801109000195920</t>
  </si>
  <si>
    <t>612401197808161479</t>
  </si>
  <si>
    <t>6230270700011224503</t>
  </si>
  <si>
    <t>612401198910102189</t>
  </si>
  <si>
    <t>6230270700005115246</t>
  </si>
  <si>
    <t>612401199307011164</t>
  </si>
  <si>
    <t>6230270700008211026</t>
  </si>
  <si>
    <t>51052219890905314X</t>
  </si>
  <si>
    <t>6230270700002453707</t>
  </si>
  <si>
    <t>612401199208012567</t>
  </si>
  <si>
    <t>6230270700002473903</t>
  </si>
  <si>
    <t>612401198803092675</t>
  </si>
  <si>
    <t>6230270700000912878</t>
  </si>
  <si>
    <t>622301198705111330</t>
  </si>
  <si>
    <t>6230270700008032257</t>
  </si>
  <si>
    <t>612401197404012979</t>
  </si>
  <si>
    <t>2707016301109000038836</t>
  </si>
  <si>
    <t>612427199301232920</t>
  </si>
  <si>
    <t>6230270700002070899</t>
  </si>
  <si>
    <t>37030619850416002X</t>
  </si>
  <si>
    <t>6230270700002072291</t>
  </si>
  <si>
    <t>612401199201222975</t>
  </si>
  <si>
    <t>6230270700002150493</t>
  </si>
  <si>
    <t>612401197804079320</t>
  </si>
  <si>
    <t>2707015801109001321593</t>
  </si>
  <si>
    <t>612401198002247884</t>
  </si>
  <si>
    <t>2707015801109000698496</t>
  </si>
  <si>
    <t>612401196909155671</t>
  </si>
  <si>
    <t>2707015801109002583945</t>
  </si>
  <si>
    <t>612429199704062666</t>
  </si>
  <si>
    <t>6230270700007749653</t>
  </si>
  <si>
    <t>612401199209246023</t>
  </si>
  <si>
    <t>6230270700008011640</t>
  </si>
  <si>
    <t>61240119960225752X</t>
  </si>
  <si>
    <t>6230270100018735330</t>
  </si>
  <si>
    <t>61240119760511244X</t>
  </si>
  <si>
    <t>2707015801109000118081</t>
  </si>
  <si>
    <t>刘宝锋</t>
  </si>
  <si>
    <t>612401197509030399</t>
  </si>
  <si>
    <t>2707015801109000701158</t>
  </si>
  <si>
    <t>612401198402025623</t>
  </si>
  <si>
    <t>2707018301109000054375</t>
  </si>
  <si>
    <t>612401196811212439</t>
  </si>
  <si>
    <t>2707016301109000035915</t>
  </si>
  <si>
    <t>612401197005130337</t>
  </si>
  <si>
    <t>2707016301109000032791</t>
  </si>
  <si>
    <t>612401198307278032</t>
  </si>
  <si>
    <t>2707018501109000022649</t>
  </si>
  <si>
    <t>612401197506190143</t>
  </si>
  <si>
    <t>2707016301109000047616</t>
  </si>
  <si>
    <t>612401197508133193</t>
  </si>
  <si>
    <t>2707015801109000241703</t>
  </si>
  <si>
    <t>612401198409123277</t>
  </si>
  <si>
    <t>2707018401109000213005</t>
  </si>
  <si>
    <t>612401197612303172</t>
  </si>
  <si>
    <t>2707016301109000159377</t>
  </si>
  <si>
    <t>612301198105030738</t>
  </si>
  <si>
    <t>2707012801109000044347</t>
  </si>
  <si>
    <t>612401198212022771</t>
  </si>
  <si>
    <t>2707017901109000124697</t>
  </si>
  <si>
    <t>612401198008230135</t>
  </si>
  <si>
    <t>2707016301109000032105</t>
  </si>
  <si>
    <t>612401197611282787</t>
  </si>
  <si>
    <t>2707016301109001029326</t>
  </si>
  <si>
    <t>612401198503250336</t>
  </si>
  <si>
    <t>2707014201109000663632</t>
  </si>
  <si>
    <t>612401199707012828</t>
  </si>
  <si>
    <t>6230270700008162815</t>
  </si>
  <si>
    <t>612401196707163075</t>
  </si>
  <si>
    <t>2707015801109000111287</t>
  </si>
  <si>
    <t>612401197809113073</t>
  </si>
  <si>
    <t>2707015801109000108401</t>
  </si>
  <si>
    <t>612401197002103173</t>
  </si>
  <si>
    <t>2707015801109000333067</t>
  </si>
  <si>
    <t>612401198406082553</t>
  </si>
  <si>
    <t>6230270700009046173</t>
  </si>
  <si>
    <t>612401197212262631</t>
  </si>
  <si>
    <t>2707016301109000022364</t>
  </si>
  <si>
    <t>612401197102032552</t>
  </si>
  <si>
    <t>2707016301109000046203</t>
  </si>
  <si>
    <t>612401197707280145</t>
  </si>
  <si>
    <t>2707015801109000289568</t>
  </si>
  <si>
    <t>612401198705309228</t>
  </si>
  <si>
    <t>2707018601109000433651</t>
  </si>
  <si>
    <t>612401198710270866</t>
  </si>
  <si>
    <t>2707015801109002309660</t>
  </si>
  <si>
    <t>612401198508046609</t>
  </si>
  <si>
    <t>2707015801109002306648</t>
  </si>
  <si>
    <t>612401199109012449</t>
  </si>
  <si>
    <t>6225062611000938379</t>
  </si>
  <si>
    <t>61240119830812772x</t>
  </si>
  <si>
    <t>6230270700002489297</t>
  </si>
  <si>
    <t>612401199106173087</t>
  </si>
  <si>
    <t>6230270700005231357</t>
  </si>
  <si>
    <t>612401198408172448</t>
  </si>
  <si>
    <t>6230270700201502544</t>
  </si>
  <si>
    <t>61240119920113924x</t>
  </si>
  <si>
    <t>6230270700010089337</t>
  </si>
  <si>
    <t>612401199305042784</t>
  </si>
  <si>
    <t>6230270700002313364</t>
  </si>
  <si>
    <t>612423199304242029</t>
  </si>
  <si>
    <t>6230270700000300264</t>
  </si>
  <si>
    <t>612401199708050340</t>
  </si>
  <si>
    <t>6230270700008261658</t>
  </si>
  <si>
    <t>612427199709220042</t>
  </si>
  <si>
    <t>6230270700011663312</t>
  </si>
  <si>
    <t>612426199909287624</t>
  </si>
  <si>
    <t>6230270700300275596</t>
  </si>
  <si>
    <t>612401200008260342</t>
  </si>
  <si>
    <t>6230270700011600363</t>
  </si>
  <si>
    <t>612401199503116043</t>
  </si>
  <si>
    <t>6230270700011851396</t>
  </si>
  <si>
    <t>612401199405182688</t>
  </si>
  <si>
    <t>6230270700005067983</t>
  </si>
  <si>
    <t>612425200010012808</t>
  </si>
  <si>
    <t>6230270700003142044</t>
  </si>
  <si>
    <t>612429200011290207</t>
  </si>
  <si>
    <t>6230270700007472629</t>
  </si>
  <si>
    <t>612401198612282468</t>
  </si>
  <si>
    <t>6230270700000387238</t>
  </si>
  <si>
    <t>612430199012132147</t>
  </si>
  <si>
    <t>6230270700003694549</t>
  </si>
  <si>
    <t>612401197312192431</t>
  </si>
  <si>
    <t>2707016301109000048484</t>
  </si>
  <si>
    <t>612401196511072438</t>
  </si>
  <si>
    <t>2707015801109000241411</t>
  </si>
  <si>
    <t>612301198003190730</t>
  </si>
  <si>
    <t>2707015801109000247250</t>
  </si>
  <si>
    <t>612401197802120350</t>
  </si>
  <si>
    <t>2707015801109002224793</t>
  </si>
  <si>
    <t>612425199203116552</t>
  </si>
  <si>
    <t>6230270700005180547</t>
  </si>
  <si>
    <t>612401197611055541</t>
  </si>
  <si>
    <t>2707012701109000014436</t>
  </si>
  <si>
    <t>县河镇</t>
  </si>
  <si>
    <t>612401198201175545</t>
  </si>
  <si>
    <t>2707012701109000012015</t>
  </si>
  <si>
    <t>612401198408155533</t>
  </si>
  <si>
    <t>6230270700002564123</t>
  </si>
  <si>
    <t>612401197301275549</t>
  </si>
  <si>
    <t>2707012701109000335533</t>
  </si>
  <si>
    <t>612724199005131663</t>
  </si>
  <si>
    <t>6215665601000893833</t>
  </si>
  <si>
    <t>612401197710100133</t>
  </si>
  <si>
    <t>2707014001109000015556</t>
  </si>
  <si>
    <t>612401197005254604</t>
  </si>
  <si>
    <t>2707012701109000010328</t>
  </si>
  <si>
    <t>612401197801050020</t>
  </si>
  <si>
    <t>2707012701109000017110</t>
  </si>
  <si>
    <t>612401197810204589</t>
  </si>
  <si>
    <t>2707012701109000017071</t>
  </si>
  <si>
    <t>612401196702084773</t>
  </si>
  <si>
    <t>2707012701109000017790</t>
  </si>
  <si>
    <t>612401198212244235</t>
  </si>
  <si>
    <t>6230270700002188402</t>
  </si>
  <si>
    <t>612401198004090403</t>
  </si>
  <si>
    <t>2707012701109000014524</t>
  </si>
  <si>
    <t>612401197804226693</t>
  </si>
  <si>
    <t>2707012701109000543554</t>
  </si>
  <si>
    <t>612401198211214608</t>
  </si>
  <si>
    <t>2707012701109000015736</t>
  </si>
  <si>
    <t>612401196912255534</t>
  </si>
  <si>
    <t>2707012701109000010768</t>
  </si>
  <si>
    <t>612401197409115272</t>
  </si>
  <si>
    <t>2707012701109000012741</t>
  </si>
  <si>
    <t>612401199208042686</t>
  </si>
  <si>
    <t>6230270700005590976</t>
  </si>
  <si>
    <t>612401197501100372</t>
  </si>
  <si>
    <t>2707012701109000026531</t>
  </si>
  <si>
    <t>61240119780929015X</t>
  </si>
  <si>
    <t>2707012701109000013775</t>
  </si>
  <si>
    <t>612401198205215276</t>
  </si>
  <si>
    <t>2707012701109000012156</t>
  </si>
  <si>
    <t>612401198709245188</t>
  </si>
  <si>
    <t>2707018701109000626802</t>
  </si>
  <si>
    <t>612401197207147719</t>
  </si>
  <si>
    <t>2707012701109000060164</t>
  </si>
  <si>
    <t>61240119820501487X</t>
  </si>
  <si>
    <t>2707012701109000030386</t>
  </si>
  <si>
    <t>612401197909065195</t>
  </si>
  <si>
    <t>2707012801109000002325</t>
  </si>
  <si>
    <t>612430197510162251</t>
  </si>
  <si>
    <t>2707012801109000034869</t>
  </si>
  <si>
    <t>612401196903025171</t>
  </si>
  <si>
    <t>2707012801109000008488</t>
  </si>
  <si>
    <t>612401198108150343</t>
  </si>
  <si>
    <t>2707010801109000163488</t>
  </si>
  <si>
    <t>612401197112115298</t>
  </si>
  <si>
    <t>2707012701109000012343</t>
  </si>
  <si>
    <t>612401198007165546</t>
  </si>
  <si>
    <t>2707012701109000014184</t>
  </si>
  <si>
    <t>612401197912205531</t>
  </si>
  <si>
    <t>2707012701109000011413</t>
  </si>
  <si>
    <t>612401197707250384</t>
  </si>
  <si>
    <t>2707012701109000011673</t>
  </si>
  <si>
    <t>610403197610090020</t>
  </si>
  <si>
    <t>2707012701109000016933</t>
  </si>
  <si>
    <t>61242319930902002X</t>
  </si>
  <si>
    <t>6230270700001270144</t>
  </si>
  <si>
    <t>612401197312055277</t>
  </si>
  <si>
    <t>2707012701109000013532</t>
  </si>
  <si>
    <t>612401197906146897</t>
  </si>
  <si>
    <t>2707013901109000169000</t>
  </si>
  <si>
    <t>612401197901265192</t>
  </si>
  <si>
    <t>2707012701109000015406</t>
  </si>
  <si>
    <t>612401197910314574</t>
  </si>
  <si>
    <t>2707012701109000015514</t>
  </si>
  <si>
    <t>612401198007155284</t>
  </si>
  <si>
    <t>6230270700002187925</t>
  </si>
  <si>
    <t>612401198007120348</t>
  </si>
  <si>
    <t>2707012701109000011542</t>
  </si>
  <si>
    <t>612401198708074049</t>
  </si>
  <si>
    <t>2707014401109000258480</t>
  </si>
  <si>
    <t>612401199404066984</t>
  </si>
  <si>
    <t>6230270700007152379</t>
  </si>
  <si>
    <t>612401198201035542</t>
  </si>
  <si>
    <t>2707012701109000014003</t>
  </si>
  <si>
    <t>612401197302289336</t>
  </si>
  <si>
    <t>6230270700201712713</t>
  </si>
  <si>
    <t>612401196710105175</t>
  </si>
  <si>
    <t>2707012801109000008198</t>
  </si>
  <si>
    <t>612401196911097239</t>
  </si>
  <si>
    <t>2707014001109000055051</t>
  </si>
  <si>
    <t>612401197608245619</t>
  </si>
  <si>
    <t>2707013401109000008163</t>
  </si>
  <si>
    <t>612401197609190138</t>
  </si>
  <si>
    <t>2707012701109000010910</t>
  </si>
  <si>
    <t>唐玉梅</t>
  </si>
  <si>
    <t>612401197510203648</t>
  </si>
  <si>
    <t>6230270700010267180</t>
  </si>
  <si>
    <t>612401197903060131</t>
  </si>
  <si>
    <t>6230270700005580175</t>
  </si>
  <si>
    <t>612401197511017230</t>
  </si>
  <si>
    <t>6215665601000486760</t>
  </si>
  <si>
    <t>612401196811295617</t>
  </si>
  <si>
    <t>2707014401109000453412</t>
  </si>
  <si>
    <t>612401197912180792</t>
  </si>
  <si>
    <t>2707012801109000033139</t>
  </si>
  <si>
    <t>612401197704175569</t>
  </si>
  <si>
    <t>2707012801109000013021</t>
  </si>
  <si>
    <t>612421197407200196</t>
  </si>
  <si>
    <t>2707012801109000034593</t>
  </si>
  <si>
    <t>612401197409235207</t>
  </si>
  <si>
    <t>2707012801109000009905</t>
  </si>
  <si>
    <t>612401197011145199</t>
  </si>
  <si>
    <t>2707012801109000009626</t>
  </si>
  <si>
    <t>612401198010230345</t>
  </si>
  <si>
    <t>2707012801109000032864</t>
  </si>
  <si>
    <t>612401197511220423</t>
  </si>
  <si>
    <t>2707012801109000493521</t>
  </si>
  <si>
    <t>61240119820902483X</t>
  </si>
  <si>
    <t>2707013001109000011051</t>
  </si>
  <si>
    <t>612401196803285179</t>
  </si>
  <si>
    <t>2707012801109000009450</t>
  </si>
  <si>
    <t>612401196701185177</t>
  </si>
  <si>
    <t>2707012801109000008869</t>
  </si>
  <si>
    <t>612401197711095188</t>
  </si>
  <si>
    <t>2707012801109000045403</t>
  </si>
  <si>
    <t>612401196711105177</t>
  </si>
  <si>
    <t>2707012801109000757006</t>
  </si>
  <si>
    <t>610112198101313550</t>
  </si>
  <si>
    <t>2707012801109000004418</t>
  </si>
  <si>
    <t>612401197801240334</t>
  </si>
  <si>
    <t>2707012801109000010910</t>
  </si>
  <si>
    <t>612401198103244789</t>
  </si>
  <si>
    <t>2707012801109000014195</t>
  </si>
  <si>
    <t>612401197412065173</t>
  </si>
  <si>
    <t>2707012801109000563223</t>
  </si>
  <si>
    <t>612401197612056992</t>
  </si>
  <si>
    <t>2707012801109000488602</t>
  </si>
  <si>
    <t>612401197602183744</t>
  </si>
  <si>
    <t>2707012801109000013786</t>
  </si>
  <si>
    <t>612401198108115177</t>
  </si>
  <si>
    <t>6230270700005811034</t>
  </si>
  <si>
    <t>612425197911026452</t>
  </si>
  <si>
    <t>2707012801109000037967</t>
  </si>
  <si>
    <t>612401197703180753</t>
  </si>
  <si>
    <t>2707012801109000011029</t>
  </si>
  <si>
    <t>612401198102265203</t>
  </si>
  <si>
    <t>2707012801109000011716</t>
  </si>
  <si>
    <t>612401198003210864</t>
  </si>
  <si>
    <t>2707012801109000002520</t>
  </si>
  <si>
    <t>612401197009045535</t>
  </si>
  <si>
    <t>2707012701109000012490</t>
  </si>
  <si>
    <t>612401198009305178</t>
  </si>
  <si>
    <t>2707012801109000013613</t>
  </si>
  <si>
    <t>612401199401175085</t>
  </si>
  <si>
    <t>6230270700005744755</t>
  </si>
  <si>
    <t>61240119800504517X</t>
  </si>
  <si>
    <t>2707012801109000010779</t>
  </si>
  <si>
    <t>612401197906155531</t>
  </si>
  <si>
    <t>2707012701109000011840</t>
  </si>
  <si>
    <t>612401198104242443</t>
  </si>
  <si>
    <t>2707012801109000014014</t>
  </si>
  <si>
    <t>612401196912070396</t>
  </si>
  <si>
    <t>2707012801109000493010</t>
  </si>
  <si>
    <t>612401197808057727</t>
  </si>
  <si>
    <t>2707012801109000475438</t>
  </si>
  <si>
    <t>612401198202015180</t>
  </si>
  <si>
    <t>2707012801109000011553</t>
  </si>
  <si>
    <t>612401198111265184</t>
  </si>
  <si>
    <t>2707012801109000032920</t>
  </si>
  <si>
    <t>612401197410304775</t>
  </si>
  <si>
    <t>6215665601000007202</t>
  </si>
  <si>
    <t>61240119780112013X</t>
  </si>
  <si>
    <t>2707012701109000012689</t>
  </si>
  <si>
    <t>612427199902011365</t>
  </si>
  <si>
    <t>6230270700011345845</t>
  </si>
  <si>
    <t>612401196504010343</t>
  </si>
  <si>
    <t>2707012701109000010655</t>
  </si>
  <si>
    <t>612401196603105292</t>
  </si>
  <si>
    <t>2707012701109000030077</t>
  </si>
  <si>
    <t>612401197803105195</t>
  </si>
  <si>
    <t>2707012801109000042738</t>
  </si>
  <si>
    <t>612401197512275186</t>
  </si>
  <si>
    <t>2707012801109000010030</t>
  </si>
  <si>
    <t>612401198201140131</t>
  </si>
  <si>
    <t>2707012801109000003685</t>
  </si>
  <si>
    <t>612401198210262982</t>
  </si>
  <si>
    <t>2707012801109000000982</t>
  </si>
  <si>
    <t>61240119800325527X</t>
  </si>
  <si>
    <t>2707012701109000012299</t>
  </si>
  <si>
    <t>612401199401088045</t>
  </si>
  <si>
    <t>6230270700005116244</t>
  </si>
  <si>
    <t>612401197310200338</t>
  </si>
  <si>
    <t>2707012801109000001121</t>
  </si>
  <si>
    <t>612429199001152665</t>
  </si>
  <si>
    <t>6230270700002459829</t>
  </si>
  <si>
    <t>612401197605103738</t>
  </si>
  <si>
    <t>2707012701109000017638</t>
  </si>
  <si>
    <t>612401198011114573</t>
  </si>
  <si>
    <t>2707012701109001381003</t>
  </si>
  <si>
    <t>612401197108290333</t>
  </si>
  <si>
    <t>2707012701109000965652</t>
  </si>
  <si>
    <t>612401199706117310</t>
  </si>
  <si>
    <t>6230270700008396264</t>
  </si>
  <si>
    <t>612401197710255557</t>
  </si>
  <si>
    <t>2707012701109000014997</t>
  </si>
  <si>
    <t>612401199707141398</t>
  </si>
  <si>
    <t>6230270700009085478</t>
  </si>
  <si>
    <t>612401198011170989</t>
  </si>
  <si>
    <t>2707012701109000011977</t>
  </si>
  <si>
    <t>61242919940105022X</t>
  </si>
  <si>
    <t>6230280700118880601</t>
  </si>
  <si>
    <t>612401197612305549</t>
  </si>
  <si>
    <t>2707012701109000036283</t>
  </si>
  <si>
    <t>612401197106155533</t>
  </si>
  <si>
    <t>2707012701109000029952</t>
  </si>
  <si>
    <t>612401198210195214</t>
  </si>
  <si>
    <t>2707012801109000032709</t>
  </si>
  <si>
    <t>612401197801280352</t>
  </si>
  <si>
    <t>2707012801109000374659</t>
  </si>
  <si>
    <t>61240119730901460X</t>
  </si>
  <si>
    <t>2707012801109000001655</t>
  </si>
  <si>
    <t>612401199507130344</t>
  </si>
  <si>
    <t>2707012701109001166302</t>
  </si>
  <si>
    <t>612401198209010024</t>
  </si>
  <si>
    <t>6230270700005154542</t>
  </si>
  <si>
    <t>612401198410085204</t>
  </si>
  <si>
    <t>2707012801109000037758</t>
  </si>
  <si>
    <t>612401196610250359</t>
  </si>
  <si>
    <t>2707012801109000009021</t>
  </si>
  <si>
    <t>612401196910205277</t>
  </si>
  <si>
    <t>2707012701109000030493</t>
  </si>
  <si>
    <t>612401198401085931</t>
  </si>
  <si>
    <t>2707012701109000410169</t>
  </si>
  <si>
    <t>612401197902280378</t>
  </si>
  <si>
    <t>2707012701109000017999</t>
  </si>
  <si>
    <t>612401197608230353</t>
  </si>
  <si>
    <t>2707012701109000844167</t>
  </si>
  <si>
    <t>612401197802084572</t>
  </si>
  <si>
    <t>2707012801109000000865</t>
  </si>
  <si>
    <t>61240119770116459X</t>
  </si>
  <si>
    <t>2707012801109000006614</t>
  </si>
  <si>
    <t>61240119781029035X</t>
  </si>
  <si>
    <t>2707012701109000013602</t>
  </si>
  <si>
    <t>612401197609014599</t>
  </si>
  <si>
    <t>2707012701109000031934</t>
  </si>
  <si>
    <t>612401198009010337</t>
  </si>
  <si>
    <t>6230270700005089383</t>
  </si>
  <si>
    <t>612401197707285173</t>
  </si>
  <si>
    <t>2707012801109000002671</t>
  </si>
  <si>
    <t>612401198812270963</t>
  </si>
  <si>
    <t>2707012801109000492941</t>
  </si>
  <si>
    <t>612401198001089116</t>
  </si>
  <si>
    <t>2707012801109000558603</t>
  </si>
  <si>
    <t>612401198102155530</t>
  </si>
  <si>
    <t>2707012701109000017441</t>
  </si>
  <si>
    <t>612401197010155192</t>
  </si>
  <si>
    <t>2707012801109000002281</t>
  </si>
  <si>
    <t>612401197710064574</t>
  </si>
  <si>
    <t>2707012801109000535970</t>
  </si>
  <si>
    <t>612401198110090351</t>
  </si>
  <si>
    <t>2707012801109000013182</t>
  </si>
  <si>
    <t>612401198009105272</t>
  </si>
  <si>
    <t>2707012701109000016084</t>
  </si>
  <si>
    <t>612401197605162447</t>
  </si>
  <si>
    <t>2707012801109000574725</t>
  </si>
  <si>
    <t>612401198210185227</t>
  </si>
  <si>
    <t>2707012801109000000526</t>
  </si>
  <si>
    <t>612401198110300160</t>
  </si>
  <si>
    <t>2707012801109000001788</t>
  </si>
  <si>
    <t>612401197610215208</t>
  </si>
  <si>
    <t>2707012801109000013543</t>
  </si>
  <si>
    <t>612401198108190345</t>
  </si>
  <si>
    <t>2707012701109000030178</t>
  </si>
  <si>
    <t>612401197002055204</t>
  </si>
  <si>
    <t>2707012801109000012806</t>
  </si>
  <si>
    <t>61240119840308086X</t>
  </si>
  <si>
    <t>2707012701109000028815</t>
  </si>
  <si>
    <t>61240119901106892X</t>
  </si>
  <si>
    <t>6230270700002459555</t>
  </si>
  <si>
    <t>612401198001100864</t>
  </si>
  <si>
    <t>2707012701109000060267</t>
  </si>
  <si>
    <t>612401198106210867</t>
  </si>
  <si>
    <t>2707012701109000016103</t>
  </si>
  <si>
    <t>612401198109305538</t>
  </si>
  <si>
    <t>2707012801109000004086</t>
  </si>
  <si>
    <t>612401198302190867</t>
  </si>
  <si>
    <t>2707012701109000015850</t>
  </si>
  <si>
    <t>612401199401070988</t>
  </si>
  <si>
    <t>6230270700002187461</t>
  </si>
  <si>
    <t>612401197610046600</t>
  </si>
  <si>
    <t>2707013701109000013473</t>
  </si>
  <si>
    <t>瀛湖镇</t>
  </si>
  <si>
    <t>612401197409296122</t>
  </si>
  <si>
    <t>2707013601109000000852</t>
  </si>
  <si>
    <t>612401197312226128</t>
  </si>
  <si>
    <t>2707013501109000771775</t>
  </si>
  <si>
    <t>61242719930729062X</t>
  </si>
  <si>
    <t>2707013501109001673469</t>
  </si>
  <si>
    <t>61240119890923298X</t>
  </si>
  <si>
    <t>2707018201109001138306</t>
  </si>
  <si>
    <t>61240119860408906X</t>
  </si>
  <si>
    <t>2707014201109000663704</t>
  </si>
  <si>
    <t>612429198911048520</t>
  </si>
  <si>
    <t>2707018701109001042078</t>
  </si>
  <si>
    <t>612401198601016527</t>
  </si>
  <si>
    <t>2707011701109000260777</t>
  </si>
  <si>
    <t>612401199005083007</t>
  </si>
  <si>
    <t>2707013501109001674189</t>
  </si>
  <si>
    <t>612401197109220150</t>
  </si>
  <si>
    <t>2707013601109000000624</t>
  </si>
  <si>
    <t>612401199105040864</t>
  </si>
  <si>
    <t>2707013501109001736741</t>
  </si>
  <si>
    <t>610404198210091025</t>
  </si>
  <si>
    <t>2707013501109000233029</t>
  </si>
  <si>
    <t>612401197603216122</t>
  </si>
  <si>
    <t>2707013501109000264271</t>
  </si>
  <si>
    <t>612401197603166110</t>
  </si>
  <si>
    <t>2707013701109000015745</t>
  </si>
  <si>
    <t>612401198309126905</t>
  </si>
  <si>
    <t>2707013501109000778309</t>
  </si>
  <si>
    <t>612429198201091786</t>
  </si>
  <si>
    <t>2707013501109000724109</t>
  </si>
  <si>
    <t>612401197909233275</t>
  </si>
  <si>
    <t>2707013701109000014359</t>
  </si>
  <si>
    <t>612401197711060145</t>
  </si>
  <si>
    <t>2707013501109000778475</t>
  </si>
  <si>
    <t>612401197806090363</t>
  </si>
  <si>
    <t>2707013501109000226923</t>
  </si>
  <si>
    <t>61240119801116911X</t>
  </si>
  <si>
    <t>2707013501109000230347</t>
  </si>
  <si>
    <t>612401197210256123</t>
  </si>
  <si>
    <t>2707013601109000160684</t>
  </si>
  <si>
    <t>612428198105140027</t>
  </si>
  <si>
    <t>2707013501109001683331</t>
  </si>
  <si>
    <t>612425198308110048</t>
  </si>
  <si>
    <t>2707013501109000724826</t>
  </si>
  <si>
    <t>612401198207206912</t>
  </si>
  <si>
    <t>2707013501109000257565</t>
  </si>
  <si>
    <t>612401198504018926</t>
  </si>
  <si>
    <t>2707013501109001151685</t>
  </si>
  <si>
    <t>612401198110280331</t>
  </si>
  <si>
    <t>2707013501109000228877</t>
  </si>
  <si>
    <t>612401198709100560</t>
  </si>
  <si>
    <t>2707013801109000725465</t>
  </si>
  <si>
    <t>612401197905106316</t>
  </si>
  <si>
    <t>2707013701109000018124</t>
  </si>
  <si>
    <t>612401197710255610</t>
  </si>
  <si>
    <t>2707013501109000719297</t>
  </si>
  <si>
    <t>612424197708300026</t>
  </si>
  <si>
    <t>2707013501109000706600</t>
  </si>
  <si>
    <t>612401199501120022</t>
  </si>
  <si>
    <t>2707013501109001531676</t>
  </si>
  <si>
    <t>61240119730926393X</t>
  </si>
  <si>
    <t>2707013601109000005164</t>
  </si>
  <si>
    <t>612401198308166593</t>
  </si>
  <si>
    <t>2707013701109000016773</t>
  </si>
  <si>
    <t>612401197808156127</t>
  </si>
  <si>
    <t>2707013501109000221967</t>
  </si>
  <si>
    <t>612401197911296128</t>
  </si>
  <si>
    <t>2707013501109000224094</t>
  </si>
  <si>
    <t>612401199311115468</t>
  </si>
  <si>
    <t>2707013501109001673780</t>
  </si>
  <si>
    <t>612401198912264421</t>
  </si>
  <si>
    <t>2707013501109001531708</t>
  </si>
  <si>
    <t>612429199111070468</t>
  </si>
  <si>
    <t>2707013501109001736875</t>
  </si>
  <si>
    <t>612401199402201265</t>
  </si>
  <si>
    <t>2707014601109003836963</t>
  </si>
  <si>
    <t>612401197612286608</t>
  </si>
  <si>
    <t>2707013501109000691880</t>
  </si>
  <si>
    <t>612401197710086124</t>
  </si>
  <si>
    <t>2707013501109000726009</t>
  </si>
  <si>
    <t>612401197806046127</t>
  </si>
  <si>
    <t>2707013501109000227061</t>
  </si>
  <si>
    <t>612421197207090367</t>
  </si>
  <si>
    <t>2707013501109000224797</t>
  </si>
  <si>
    <t>612401198112015531</t>
  </si>
  <si>
    <t>2707013501109000233316</t>
  </si>
  <si>
    <t>612401197510100358</t>
  </si>
  <si>
    <t>2707013501109001724755</t>
  </si>
  <si>
    <t>610104197910053440</t>
  </si>
  <si>
    <t>2707013601109000007558</t>
  </si>
  <si>
    <t>612401197910106417</t>
  </si>
  <si>
    <t>2707013601109000106431</t>
  </si>
  <si>
    <t>612401198211043749</t>
  </si>
  <si>
    <t>2707013801109000242721</t>
  </si>
  <si>
    <t>612423198002050588</t>
  </si>
  <si>
    <t>2707013501109000720925</t>
  </si>
  <si>
    <t>61240119771005611X</t>
  </si>
  <si>
    <t>2707013501109000226888</t>
  </si>
  <si>
    <t>612401198207276224</t>
  </si>
  <si>
    <t>2707013501109000778611</t>
  </si>
  <si>
    <t>612401199511044588</t>
  </si>
  <si>
    <t>2707012601109000346140</t>
  </si>
  <si>
    <t>612401197103086130</t>
  </si>
  <si>
    <t>2707013501109000224426</t>
  </si>
  <si>
    <t>612401197007010152</t>
  </si>
  <si>
    <t>2707013501109000230563</t>
  </si>
  <si>
    <t>612401198811165002</t>
  </si>
  <si>
    <t>2707013501109001201469</t>
  </si>
  <si>
    <t>612401198512195340</t>
  </si>
  <si>
    <t>2707018701109000879062</t>
  </si>
  <si>
    <t>612401197903036123</t>
  </si>
  <si>
    <t>2707013501109000230787</t>
  </si>
  <si>
    <t>61240119780930753X</t>
  </si>
  <si>
    <t>2707014201109000054879</t>
  </si>
  <si>
    <t>612401197510200367</t>
  </si>
  <si>
    <t>2707013701109000011271</t>
  </si>
  <si>
    <t>610428199301224124</t>
  </si>
  <si>
    <t>2707013501109001532541</t>
  </si>
  <si>
    <t>612401197608110351</t>
  </si>
  <si>
    <t>2707013501109001094840</t>
  </si>
  <si>
    <t>612401197912180346</t>
  </si>
  <si>
    <t>2707013501109000221830</t>
  </si>
  <si>
    <t>612401198110170351</t>
  </si>
  <si>
    <t>2707013501109001755659</t>
  </si>
  <si>
    <t>612401197909186413</t>
  </si>
  <si>
    <t>2707013601109000006601</t>
  </si>
  <si>
    <t>612401198210058316</t>
  </si>
  <si>
    <t>2707013501109000778025</t>
  </si>
  <si>
    <t>61240119820514659X</t>
  </si>
  <si>
    <t>2707013701109000014533</t>
  </si>
  <si>
    <t>612401197809090385</t>
  </si>
  <si>
    <t>2707013501109001096265</t>
  </si>
  <si>
    <t>612401198703186324</t>
  </si>
  <si>
    <t>2707013501109001151399</t>
  </si>
  <si>
    <t>612401199503120886</t>
  </si>
  <si>
    <t>2707013501109001788734</t>
  </si>
  <si>
    <t>612401198809206741</t>
  </si>
  <si>
    <t>2707013501109000649824</t>
  </si>
  <si>
    <t>612401198204052444</t>
  </si>
  <si>
    <t>2707012701109000060372</t>
  </si>
  <si>
    <t>612401197910252561</t>
  </si>
  <si>
    <t>2707013701109000016806</t>
  </si>
  <si>
    <t>612401199005170362</t>
  </si>
  <si>
    <t>2707013501109001459997</t>
  </si>
  <si>
    <t>612401198012040975</t>
  </si>
  <si>
    <t>2707013501109000229818</t>
  </si>
  <si>
    <t>612401197706140386</t>
  </si>
  <si>
    <t>2707013701109000015633</t>
  </si>
  <si>
    <t>612401198111276115</t>
  </si>
  <si>
    <t>2707013501109000228105</t>
  </si>
  <si>
    <t>612428198109291324</t>
  </si>
  <si>
    <t>2707013501109000603684</t>
  </si>
  <si>
    <t>612401197505200354</t>
  </si>
  <si>
    <t>2707013501109000232408</t>
  </si>
  <si>
    <t>612401198305240153</t>
  </si>
  <si>
    <t>2707013501109000225497</t>
  </si>
  <si>
    <t>612401196802156113</t>
  </si>
  <si>
    <t>2707013601109000004776</t>
  </si>
  <si>
    <t>612401197711176113</t>
  </si>
  <si>
    <t>2707013501109000233794</t>
  </si>
  <si>
    <t>612401198110166133</t>
  </si>
  <si>
    <t>2707013501109000227100</t>
  </si>
  <si>
    <t>61240119811212034X</t>
  </si>
  <si>
    <t>2707013501109000225726</t>
  </si>
  <si>
    <t>612401196506196110</t>
  </si>
  <si>
    <t>2707013701109000015309</t>
  </si>
  <si>
    <t>612401197609163279</t>
  </si>
  <si>
    <t>2707013701109000019048</t>
  </si>
  <si>
    <t>612401198010106117</t>
  </si>
  <si>
    <t>2707013501109000229108</t>
  </si>
  <si>
    <t>612421197207290131</t>
  </si>
  <si>
    <t>2707013501109000231724</t>
  </si>
  <si>
    <t>612401197905094036</t>
  </si>
  <si>
    <t>2707013601109000106689</t>
  </si>
  <si>
    <t>612401197501276116</t>
  </si>
  <si>
    <t>2707013501109000231692</t>
  </si>
  <si>
    <t>612401197706020333</t>
  </si>
  <si>
    <t>2707013601109000106160</t>
  </si>
  <si>
    <t>61240119740828615X</t>
  </si>
  <si>
    <t>2707013501109000229545</t>
  </si>
  <si>
    <t>612401197407140159</t>
  </si>
  <si>
    <t>2707013701109000019127</t>
  </si>
  <si>
    <t>612401197008216128</t>
  </si>
  <si>
    <t>2707013501109000231432</t>
  </si>
  <si>
    <t>612401197012110350</t>
  </si>
  <si>
    <t>2707013501109000221008</t>
  </si>
  <si>
    <t>61240119760609612X</t>
  </si>
  <si>
    <t>2707013501109000231996</t>
  </si>
  <si>
    <t>61240119850722280X</t>
  </si>
  <si>
    <t>2707013501109001149022</t>
  </si>
  <si>
    <t>612401198302190330</t>
  </si>
  <si>
    <t>2707013401109000722756</t>
  </si>
  <si>
    <t>61240119911021366X</t>
  </si>
  <si>
    <t>2707013501109001672957</t>
  </si>
  <si>
    <t>612430198910162140</t>
  </si>
  <si>
    <t>2707013501109001737188</t>
  </si>
  <si>
    <t>612401197903050857</t>
  </si>
  <si>
    <t>2707013501109000229458</t>
  </si>
  <si>
    <t>612401197908306110</t>
  </si>
  <si>
    <t>2707013501109000231158</t>
  </si>
  <si>
    <t>612429199512094807</t>
  </si>
  <si>
    <t>2707010201109003855308</t>
  </si>
  <si>
    <t>612401197807016114</t>
  </si>
  <si>
    <t>2707013701109000018971</t>
  </si>
  <si>
    <t>612401197108010530</t>
  </si>
  <si>
    <t>2707013701109000010892</t>
  </si>
  <si>
    <t>612401198009160132</t>
  </si>
  <si>
    <t>2707013701109000219451</t>
  </si>
  <si>
    <t>612301197902280719</t>
  </si>
  <si>
    <t>2707013701109000176294</t>
  </si>
  <si>
    <t>612401199505100547</t>
  </si>
  <si>
    <t>2707012401109000422583</t>
  </si>
  <si>
    <t>612401197812310158</t>
  </si>
  <si>
    <t>2707013701109000011714</t>
  </si>
  <si>
    <t>612501197607210073</t>
  </si>
  <si>
    <t>2707013701109000204951</t>
  </si>
  <si>
    <t>612401196811176319</t>
  </si>
  <si>
    <t>2707013701109000010444</t>
  </si>
  <si>
    <t>612401198311040334</t>
  </si>
  <si>
    <t>2707013701109000016234</t>
  </si>
  <si>
    <t>612401197010020159</t>
  </si>
  <si>
    <t>2707013701109000009715</t>
  </si>
  <si>
    <t>612429199208160187</t>
  </si>
  <si>
    <t>2707010301109003489339</t>
  </si>
  <si>
    <t>612401197002190377</t>
  </si>
  <si>
    <t>2707013701109000010777</t>
  </si>
  <si>
    <t>612401199002085381</t>
  </si>
  <si>
    <t>2707010801109000587518</t>
  </si>
  <si>
    <t>612401197709240331</t>
  </si>
  <si>
    <t>2707013701109000014275</t>
  </si>
  <si>
    <t>612401199312174785</t>
  </si>
  <si>
    <t>2707011801109000766688</t>
  </si>
  <si>
    <t>612429199407123346</t>
  </si>
  <si>
    <t>2707091901109000634573</t>
  </si>
  <si>
    <t>612429199402283383</t>
  </si>
  <si>
    <t>2707091901109001339128</t>
  </si>
  <si>
    <t>612401196910036311</t>
  </si>
  <si>
    <t>2707013701109000011682</t>
  </si>
  <si>
    <t>612401197109056119</t>
  </si>
  <si>
    <t>2707013601109000004966</t>
  </si>
  <si>
    <t>612401199112179215</t>
  </si>
  <si>
    <t>2707012401109000422786</t>
  </si>
  <si>
    <t>612401198011056115</t>
  </si>
  <si>
    <t>2707013501109000229634</t>
  </si>
  <si>
    <t>612401197606116135</t>
  </si>
  <si>
    <t>2707013601109000001775</t>
  </si>
  <si>
    <t>612401196610216417</t>
  </si>
  <si>
    <t>2707013601109000000737</t>
  </si>
  <si>
    <t>612401197412096121</t>
  </si>
  <si>
    <t>2707013501109000232607</t>
  </si>
  <si>
    <t>612401199607184585</t>
  </si>
  <si>
    <t>2707013601109000548662</t>
  </si>
  <si>
    <t>612422199309233221</t>
  </si>
  <si>
    <t>2707013501109001788663</t>
  </si>
  <si>
    <t>61243019950910191X</t>
  </si>
  <si>
    <t>2707101601109000658867</t>
  </si>
  <si>
    <t>612425199412290020</t>
  </si>
  <si>
    <t>2707013501109001674008</t>
  </si>
  <si>
    <t>612401199309253642</t>
  </si>
  <si>
    <t>2707017201109000097130</t>
  </si>
  <si>
    <t>612401197412180331</t>
  </si>
  <si>
    <t>2707016301109001083480</t>
  </si>
  <si>
    <t>612430200103282621</t>
  </si>
  <si>
    <t>2707101901109001536924</t>
  </si>
  <si>
    <t>612401196807046415</t>
  </si>
  <si>
    <t>2707013601109000027137</t>
  </si>
  <si>
    <t>612428199305210418</t>
  </si>
  <si>
    <t>2707013501109001673854</t>
  </si>
  <si>
    <t>612401198806201574</t>
  </si>
  <si>
    <t>2707013501109001151030</t>
  </si>
  <si>
    <t>612428199309261327</t>
  </si>
  <si>
    <t>2707013501109001789060</t>
  </si>
  <si>
    <t>61240119811005641X</t>
  </si>
  <si>
    <t>2707013601109000006733</t>
  </si>
  <si>
    <t>612401196907020351</t>
  </si>
  <si>
    <t>2707013601109000000969</t>
  </si>
  <si>
    <t>612401198601212173</t>
  </si>
  <si>
    <t>2707013501109001150911</t>
  </si>
  <si>
    <t>612401199310205189</t>
  </si>
  <si>
    <t>2707013501109001657536</t>
  </si>
  <si>
    <t>61240119920401256X</t>
  </si>
  <si>
    <t>612429199506180223</t>
  </si>
  <si>
    <t>2707013601109000521081</t>
  </si>
  <si>
    <t>612401199510258517</t>
  </si>
  <si>
    <t>2707018501109000398985</t>
  </si>
  <si>
    <t>612401199011051589</t>
  </si>
  <si>
    <t>2707013601109000543030</t>
  </si>
  <si>
    <t>612427199310043259</t>
  </si>
  <si>
    <t>2707051001109002608259</t>
  </si>
  <si>
    <t>612401197605040335</t>
  </si>
  <si>
    <t>2707013601109000001642</t>
  </si>
  <si>
    <t>612401198112280853</t>
  </si>
  <si>
    <t>2707013601109000106559</t>
  </si>
  <si>
    <t>612401199108060756</t>
  </si>
  <si>
    <t>2707013501109001788983</t>
  </si>
  <si>
    <t>612725199110061042</t>
  </si>
  <si>
    <t>2707010101109071770560</t>
  </si>
  <si>
    <t>612401199101240869</t>
  </si>
  <si>
    <t>2707010901109000400792</t>
  </si>
  <si>
    <t>612427199308201545</t>
  </si>
  <si>
    <t>2707070901109000995360</t>
  </si>
  <si>
    <t>612401197111156127</t>
  </si>
  <si>
    <t>2707013501109001467112</t>
  </si>
  <si>
    <t>612401197604210363</t>
  </si>
  <si>
    <t>2707013501109000223000</t>
  </si>
  <si>
    <t>612401197405146127</t>
  </si>
  <si>
    <t>2707013501109000720681</t>
  </si>
  <si>
    <t>612401199712272448</t>
  </si>
  <si>
    <t>2707010301109002718636</t>
  </si>
  <si>
    <t>612401197902288628</t>
  </si>
  <si>
    <t>2707013501109001654848</t>
  </si>
  <si>
    <t>61240119890827036X</t>
  </si>
  <si>
    <t>2707013501109001452714</t>
  </si>
  <si>
    <t>612401196802176157</t>
  </si>
  <si>
    <t>2707013501109000222886</t>
  </si>
  <si>
    <t>612422199211260029</t>
  </si>
  <si>
    <t>2707013501109001658003</t>
  </si>
  <si>
    <t>612401197511202460</t>
  </si>
  <si>
    <t>2707013501109000231305</t>
  </si>
  <si>
    <t>61043019771116151X</t>
  </si>
  <si>
    <t>2707013501109000760476</t>
  </si>
  <si>
    <t>612401197310036144</t>
  </si>
  <si>
    <t>2707013501109000223161</t>
  </si>
  <si>
    <t>612401197708260867</t>
  </si>
  <si>
    <t>2707013501109000778783</t>
  </si>
  <si>
    <t>612401197910060332</t>
  </si>
  <si>
    <t>2707013501109000223223</t>
  </si>
  <si>
    <t>612401199011254984</t>
  </si>
  <si>
    <t>2707013501109001531843</t>
  </si>
  <si>
    <t>612401197212076126</t>
  </si>
  <si>
    <t>2707013501109000221796</t>
  </si>
  <si>
    <t>612401198010270400</t>
  </si>
  <si>
    <t>2707013501109001148797</t>
  </si>
  <si>
    <t>612401199403038527</t>
  </si>
  <si>
    <t>2707013501109001673176</t>
  </si>
  <si>
    <t>612401199002171888</t>
  </si>
  <si>
    <t>2707013501109001334379</t>
  </si>
  <si>
    <t>612401198209198047</t>
  </si>
  <si>
    <t>2707013701109000013541</t>
  </si>
  <si>
    <t>612429199205105369</t>
  </si>
  <si>
    <t>2707013501109001657686</t>
  </si>
  <si>
    <t>610113197808062160</t>
  </si>
  <si>
    <t>6230270700012261470</t>
  </si>
  <si>
    <t>612425198303250447</t>
  </si>
  <si>
    <t>6230270700012539594</t>
  </si>
  <si>
    <t>612401198010106125</t>
  </si>
  <si>
    <t>6217004170001063164</t>
  </si>
  <si>
    <t>612429198409208242</t>
  </si>
  <si>
    <t>6217004170001063966</t>
  </si>
  <si>
    <t>61240119811216553X</t>
  </si>
  <si>
    <t>6217004170001063644</t>
  </si>
  <si>
    <t>612421197703230373</t>
  </si>
  <si>
    <t>6217004170001063719</t>
  </si>
  <si>
    <t>612401197909215077</t>
  </si>
  <si>
    <t>6217004170001063511</t>
  </si>
  <si>
    <t>612401198309276129</t>
  </si>
  <si>
    <t>6227004171280034610</t>
  </si>
  <si>
    <t>612401197810166121</t>
  </si>
  <si>
    <t>6217004170001063651</t>
  </si>
  <si>
    <t>612401197611250355</t>
  </si>
  <si>
    <t>6217004170001063172</t>
  </si>
  <si>
    <t>612401196907060337</t>
  </si>
  <si>
    <t>6217004170001062851</t>
  </si>
  <si>
    <t>612401197612270868</t>
  </si>
  <si>
    <t>6217004170001063180</t>
  </si>
  <si>
    <t>612401198110246221</t>
  </si>
  <si>
    <t>6217004170001063669</t>
  </si>
  <si>
    <t>612401198405310382</t>
  </si>
  <si>
    <t>6217004170001063727</t>
  </si>
  <si>
    <t>612401197809180137</t>
  </si>
  <si>
    <t>6217004170002832450</t>
  </si>
  <si>
    <t>612422198712256613</t>
  </si>
  <si>
    <t>6217004170003723005</t>
  </si>
  <si>
    <t>612401196812166972</t>
  </si>
  <si>
    <t>6217004170001062893</t>
  </si>
  <si>
    <t>612401197807236512</t>
  </si>
  <si>
    <t>6217004170001063453</t>
  </si>
  <si>
    <t>612401198505050530</t>
  </si>
  <si>
    <t>6217004170000988692</t>
  </si>
  <si>
    <t>610104196902192630</t>
  </si>
  <si>
    <t>6217004170001062885</t>
  </si>
  <si>
    <t>61030219760403360X</t>
  </si>
  <si>
    <t>6217004170001062877</t>
  </si>
  <si>
    <t>612401198201066111</t>
  </si>
  <si>
    <t>6217004170001063677</t>
  </si>
  <si>
    <t>610113197509262162</t>
  </si>
  <si>
    <t>6217004170001063909</t>
  </si>
  <si>
    <t>612401197808190341</t>
  </si>
  <si>
    <t>6217004170001063461</t>
  </si>
  <si>
    <t>612301197905200788</t>
  </si>
  <si>
    <t>6214994170021680</t>
  </si>
  <si>
    <t>612401199505144144</t>
  </si>
  <si>
    <t>6217004170003880268</t>
  </si>
  <si>
    <t>612401198104263172</t>
  </si>
  <si>
    <t>6217004170001063743</t>
  </si>
  <si>
    <t>612401198108103184</t>
  </si>
  <si>
    <t>6217004170001063586</t>
  </si>
  <si>
    <t>612401197606056136</t>
  </si>
  <si>
    <t>4367424171250074453</t>
  </si>
  <si>
    <t>612401197503106516</t>
  </si>
  <si>
    <t>6217004170001063214</t>
  </si>
  <si>
    <t>612401198410216593</t>
  </si>
  <si>
    <t>6217004170001836544</t>
  </si>
  <si>
    <t>612401198011036915</t>
  </si>
  <si>
    <t>6210814170000062121</t>
  </si>
  <si>
    <t>612401198007156236</t>
  </si>
  <si>
    <t>6217004170001063230</t>
  </si>
  <si>
    <t>612401197909112772</t>
  </si>
  <si>
    <t>6217004170001063529</t>
  </si>
  <si>
    <t>612401199911290745</t>
  </si>
  <si>
    <t>6236684170000565422</t>
  </si>
  <si>
    <t>61240119740204036X</t>
  </si>
  <si>
    <t>6217004170001063115</t>
  </si>
  <si>
    <t>612401197807306891</t>
  </si>
  <si>
    <t>6217004170001047803</t>
  </si>
  <si>
    <t>610322197801121911</t>
  </si>
  <si>
    <t>6217004170001063248</t>
  </si>
  <si>
    <t>612401198103082978</t>
  </si>
  <si>
    <t>6217004170001087551</t>
  </si>
  <si>
    <t>612401197709113279</t>
  </si>
  <si>
    <t>6217004170001063255</t>
  </si>
  <si>
    <t>612401197905144785</t>
  </si>
  <si>
    <t>6217004170004005956</t>
  </si>
  <si>
    <t>612401198310281283</t>
  </si>
  <si>
    <t>6217004170001063792</t>
  </si>
  <si>
    <t>612401197011023271</t>
  </si>
  <si>
    <t>6217004170001062901</t>
  </si>
  <si>
    <t>612401198011200041</t>
  </si>
  <si>
    <t>6217004170001063206</t>
  </si>
  <si>
    <t>612401196711090358</t>
  </si>
  <si>
    <t>6217004170001062927</t>
  </si>
  <si>
    <t>612401198209291284</t>
  </si>
  <si>
    <t>6217004170001063701</t>
  </si>
  <si>
    <t>612401197812136022</t>
  </si>
  <si>
    <t>6217004170001063487</t>
  </si>
  <si>
    <t>612401196808170338</t>
  </si>
  <si>
    <t>6217004170001062935</t>
  </si>
  <si>
    <t>612401197905090350</t>
  </si>
  <si>
    <t>6217004170001063271</t>
  </si>
  <si>
    <t>612401197712200023</t>
  </si>
  <si>
    <t>6217004170001063289</t>
  </si>
  <si>
    <t>612401198007100144</t>
  </si>
  <si>
    <t>6217004170001063818</t>
  </si>
  <si>
    <t>612401197811080135</t>
  </si>
  <si>
    <t>6217004170006591250</t>
  </si>
  <si>
    <t>612401197708030332</t>
  </si>
  <si>
    <t>6217004170001063495</t>
  </si>
  <si>
    <t>612401196509206513</t>
  </si>
  <si>
    <t>6217004170001062943</t>
  </si>
  <si>
    <t>612401197709270733</t>
  </si>
  <si>
    <t>6217004170001063685</t>
  </si>
  <si>
    <t>612401197410266123</t>
  </si>
  <si>
    <t>6217004170001063297</t>
  </si>
  <si>
    <t>612401199709176121</t>
  </si>
  <si>
    <t>6217004170000571142</t>
  </si>
  <si>
    <t>612401196906126111</t>
  </si>
  <si>
    <t>6217004170001062968</t>
  </si>
  <si>
    <t>612424197706010025</t>
  </si>
  <si>
    <t>6217004170001063545</t>
  </si>
  <si>
    <t>620421198504160012</t>
  </si>
  <si>
    <t>4367424171280192721</t>
  </si>
  <si>
    <t>612401198201196020</t>
  </si>
  <si>
    <t>6217004170001063735</t>
  </si>
  <si>
    <t>612401196805046112</t>
  </si>
  <si>
    <t>6217004170001063040</t>
  </si>
  <si>
    <t>612401197710041153</t>
  </si>
  <si>
    <t>6217004170001063131</t>
  </si>
  <si>
    <t>61240119700321692X</t>
  </si>
  <si>
    <t>6217004170001062984</t>
  </si>
  <si>
    <t>610122198001203146</t>
  </si>
  <si>
    <t>6217004170001063859</t>
  </si>
  <si>
    <t>612401197804080882</t>
  </si>
  <si>
    <t>6217004170001063693</t>
  </si>
  <si>
    <t>612401197007066121</t>
  </si>
  <si>
    <t>6217004170001063313</t>
  </si>
  <si>
    <t>612401198010252552</t>
  </si>
  <si>
    <t>6217004170001063149</t>
  </si>
  <si>
    <t>612401198001220145</t>
  </si>
  <si>
    <t>6217004170001063339</t>
  </si>
  <si>
    <t>61040219781128663X</t>
  </si>
  <si>
    <t>6217004170001063552</t>
  </si>
  <si>
    <t>61243019871225006X</t>
  </si>
  <si>
    <t>6217004170001063867</t>
  </si>
  <si>
    <t>612401197908100366</t>
  </si>
  <si>
    <t>6217004170001063347</t>
  </si>
  <si>
    <t>612401198402216112</t>
  </si>
  <si>
    <t>6217004170001063875</t>
  </si>
  <si>
    <t>612401197009296318</t>
  </si>
  <si>
    <t>6217004170001062869</t>
  </si>
  <si>
    <t>61240119770802037X</t>
  </si>
  <si>
    <t>6217004170006097837</t>
  </si>
  <si>
    <t>612401198202100342</t>
  </si>
  <si>
    <t>6217004170001063883</t>
  </si>
  <si>
    <t>612401196908260138</t>
  </si>
  <si>
    <t>6217004170001063016</t>
  </si>
  <si>
    <t>612324199310123369</t>
  </si>
  <si>
    <t>6217004170006097845</t>
  </si>
  <si>
    <t>612401196711136117</t>
  </si>
  <si>
    <t>6217004170001063024</t>
  </si>
  <si>
    <t>612401197112186125</t>
  </si>
  <si>
    <t>6217004170001063032</t>
  </si>
  <si>
    <t>612401197805253087</t>
  </si>
  <si>
    <t>6217004170001063560</t>
  </si>
  <si>
    <t>612401198302252554</t>
  </si>
  <si>
    <t>6217004170001063156</t>
  </si>
  <si>
    <t>61240119801025147X</t>
  </si>
  <si>
    <t>6217004170001063362</t>
  </si>
  <si>
    <t>612401197909191773</t>
  </si>
  <si>
    <t>6217004170001064014</t>
  </si>
  <si>
    <t>610302197909193516</t>
  </si>
  <si>
    <t>6210814170000162103</t>
  </si>
  <si>
    <t>612401197909133733</t>
  </si>
  <si>
    <t>6217004170001063370</t>
  </si>
  <si>
    <t>610111200002191010</t>
  </si>
  <si>
    <t>6217004220082686670</t>
  </si>
  <si>
    <t>612401198312230340</t>
  </si>
  <si>
    <t>6217004170002641760</t>
  </si>
  <si>
    <t>612401197803156128</t>
  </si>
  <si>
    <t>6217004170001063388</t>
  </si>
  <si>
    <t>612401197512296534</t>
  </si>
  <si>
    <t>6217004170006586540</t>
  </si>
  <si>
    <t>61240119790613014X</t>
  </si>
  <si>
    <t>6217004170001063396</t>
  </si>
  <si>
    <t>612401197905130201</t>
  </si>
  <si>
    <t>6217004170001063578</t>
  </si>
  <si>
    <t>612401199812196147</t>
  </si>
  <si>
    <t>6217004170002786177</t>
  </si>
  <si>
    <t>230231198303301340</t>
  </si>
  <si>
    <t>6217004170000988718</t>
  </si>
  <si>
    <t>612401197903125935</t>
  </si>
  <si>
    <t>6217004170001063438</t>
  </si>
  <si>
    <t>612401197906130131</t>
  </si>
  <si>
    <t>6217004170001063594</t>
  </si>
  <si>
    <t>612401197912290342</t>
  </si>
  <si>
    <t>6217004170001063925</t>
  </si>
  <si>
    <t>612401197912192566</t>
  </si>
  <si>
    <t>6217004170002824119</t>
  </si>
  <si>
    <t>612401197908162567</t>
  </si>
  <si>
    <t>6217004170001063941</t>
  </si>
  <si>
    <t>612401199906116144</t>
  </si>
  <si>
    <t>6210814170000141404</t>
  </si>
  <si>
    <t>612401196412131156</t>
  </si>
  <si>
    <t>6217004170001063446</t>
  </si>
  <si>
    <t>612401197910190356</t>
  </si>
  <si>
    <t>6217004170001063503</t>
  </si>
  <si>
    <t>612401198812136131</t>
  </si>
  <si>
    <t>6217004170003772416</t>
  </si>
  <si>
    <t>612401198707222556</t>
  </si>
  <si>
    <t>6227004172330086576</t>
  </si>
  <si>
    <t>612401197902050011</t>
  </si>
  <si>
    <t>6217004170001063412</t>
  </si>
  <si>
    <t>612401198108260390</t>
  </si>
  <si>
    <t>6217004170001063990</t>
  </si>
  <si>
    <t>612401197512010137</t>
  </si>
  <si>
    <t>6217004170004511383</t>
  </si>
  <si>
    <t>612401198512032779</t>
  </si>
  <si>
    <t>6217004170002701572</t>
  </si>
  <si>
    <t>612429200012032517</t>
  </si>
  <si>
    <t>6217004170006391941</t>
  </si>
  <si>
    <t>61240119851010189X</t>
  </si>
  <si>
    <t>6217004170005229472</t>
  </si>
  <si>
    <t>612401198308156416</t>
  </si>
  <si>
    <t>6214674170000747664</t>
  </si>
  <si>
    <t>612401199509026137</t>
  </si>
  <si>
    <t>6217004220035905631</t>
  </si>
  <si>
    <t>612401199504156143</t>
  </si>
  <si>
    <t>6217004229998243054</t>
  </si>
  <si>
    <t>612426198810278416</t>
  </si>
  <si>
    <t>6217004170001576033</t>
  </si>
  <si>
    <t>612430199509062121</t>
  </si>
  <si>
    <t>6214674170001514287</t>
  </si>
  <si>
    <t>612426199308082228</t>
  </si>
  <si>
    <t>6214674170000747912</t>
  </si>
  <si>
    <t>612401197309160172</t>
  </si>
  <si>
    <t>6217004170001063610</t>
  </si>
  <si>
    <t>612401196806016118</t>
  </si>
  <si>
    <t>6217004170000263443</t>
  </si>
  <si>
    <t>612401197003260154</t>
  </si>
  <si>
    <t>6217004170001063636</t>
  </si>
  <si>
    <t>612401196808016517</t>
  </si>
  <si>
    <t>6217004170001062828</t>
  </si>
  <si>
    <t>612421196907060359</t>
  </si>
  <si>
    <t>6217004170000219361</t>
  </si>
  <si>
    <t>唐明军</t>
  </si>
  <si>
    <t>612401197404173836</t>
  </si>
  <si>
    <t>6217004170003703056</t>
  </si>
  <si>
    <t>612401197612295619</t>
  </si>
  <si>
    <t>6230270700011229163</t>
  </si>
  <si>
    <t>吉河镇</t>
  </si>
  <si>
    <t>612401197905210359</t>
  </si>
  <si>
    <t>6230270700200781669</t>
  </si>
  <si>
    <t>612401196608265615</t>
  </si>
  <si>
    <t>6230270700010486673</t>
  </si>
  <si>
    <t>612401197705225935</t>
  </si>
  <si>
    <t>6230270700005244947</t>
  </si>
  <si>
    <t>612401197807180344</t>
  </si>
  <si>
    <t>6230270700010278104</t>
  </si>
  <si>
    <t>612401197812120354</t>
  </si>
  <si>
    <t>6230270766600326322</t>
  </si>
  <si>
    <t>612401199506247727</t>
  </si>
  <si>
    <t>6230270700008439718</t>
  </si>
  <si>
    <t>612401197101120374</t>
  </si>
  <si>
    <t>6230270700011254377</t>
  </si>
  <si>
    <t>61240119790220034X</t>
  </si>
  <si>
    <t>6230270700201541344</t>
  </si>
  <si>
    <t>612301197812150785</t>
  </si>
  <si>
    <t>6230270700201707606</t>
  </si>
  <si>
    <t>612401197910280968</t>
  </si>
  <si>
    <t>6230270700010504798</t>
  </si>
  <si>
    <t>612401197602260850</t>
  </si>
  <si>
    <t>6230270700005721936</t>
  </si>
  <si>
    <t>612401198006245931</t>
  </si>
  <si>
    <t>6230270700201541286</t>
  </si>
  <si>
    <t>612401196912175614</t>
  </si>
  <si>
    <t>6230270700011259186</t>
  </si>
  <si>
    <t>612401198010165643</t>
  </si>
  <si>
    <t>6230270700201541260</t>
  </si>
  <si>
    <t>612401197802140394</t>
  </si>
  <si>
    <t>6230270700011603185</t>
  </si>
  <si>
    <t>612401197611220332</t>
  </si>
  <si>
    <t>6230270700201541278</t>
  </si>
  <si>
    <t>612401196906075617</t>
  </si>
  <si>
    <t>6230270700010112907</t>
  </si>
  <si>
    <t>61240119761119033X</t>
  </si>
  <si>
    <t>6230270700024999106</t>
  </si>
  <si>
    <t>610402197904302723</t>
  </si>
  <si>
    <t>6230270700011225591</t>
  </si>
  <si>
    <t>612401198203163935</t>
  </si>
  <si>
    <t>6230270700201723298</t>
  </si>
  <si>
    <t>612401198105225936</t>
  </si>
  <si>
    <t>6230270700005021246</t>
  </si>
  <si>
    <t>612401198609045613</t>
  </si>
  <si>
    <t>6230270700000454012</t>
  </si>
  <si>
    <t>612401197010145621</t>
  </si>
  <si>
    <t>6230270700011259202</t>
  </si>
  <si>
    <t>612401197204165620</t>
  </si>
  <si>
    <t>6230270700011259194</t>
  </si>
  <si>
    <t>612401197910210177</t>
  </si>
  <si>
    <t>6230270700201541294</t>
  </si>
  <si>
    <t>612401197311035653</t>
  </si>
  <si>
    <t>6230270700010112683</t>
  </si>
  <si>
    <t>612401197511184338</t>
  </si>
  <si>
    <t>6230270700010112915</t>
  </si>
  <si>
    <t>612401196601215615</t>
  </si>
  <si>
    <t>6230270766600308676</t>
  </si>
  <si>
    <t>612401199307070025</t>
  </si>
  <si>
    <t>6217997900062569975</t>
  </si>
  <si>
    <t>612401197508235616</t>
  </si>
  <si>
    <t>6230270766600323063</t>
  </si>
  <si>
    <t>61240119781002035X</t>
  </si>
  <si>
    <t>6230270700002333313</t>
  </si>
  <si>
    <t>612401197712250338</t>
  </si>
  <si>
    <t>6230270700010632987</t>
  </si>
  <si>
    <t>61240119860825611X</t>
  </si>
  <si>
    <t>6217997900057817231</t>
  </si>
  <si>
    <t>612401198211100141</t>
  </si>
  <si>
    <t>6217997900057817298</t>
  </si>
  <si>
    <t>2578</t>
  </si>
  <si>
    <t>612401197804100732</t>
  </si>
  <si>
    <t>6217997900057817090</t>
  </si>
  <si>
    <t>2579</t>
  </si>
  <si>
    <t>612401197103126112</t>
  </si>
  <si>
    <t>6217997900057817108</t>
  </si>
  <si>
    <t>2580</t>
  </si>
  <si>
    <t>612401198202050373</t>
  </si>
  <si>
    <t>6217997900057817074</t>
  </si>
  <si>
    <t>2581</t>
  </si>
  <si>
    <t>612401196601284872</t>
  </si>
  <si>
    <t>6230270700005245167</t>
  </si>
  <si>
    <t>2582</t>
  </si>
  <si>
    <t>612426199408033028</t>
  </si>
  <si>
    <t>6217997900093945384</t>
  </si>
  <si>
    <t>2583</t>
  </si>
  <si>
    <t>612401197508230356</t>
  </si>
  <si>
    <t>6217997900035807112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</si>
</sst>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5" fillId="0" borderId="0">
      <protection locked="0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quotePrefix="1">
      <alignment vertical="center"/>
    </xf>
    <xf numFmtId="0" fontId="0" fillId="0" borderId="0" xfId="0" quotePrefix="1">
      <alignment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  <cellStyle name="常规 8" xfId="52"/>
    <cellStyle name="常规 2 3 2" xfId="53"/>
    <cellStyle name="常规 2 4" xfId="54"/>
    <cellStyle name="常规_Sheet1_1" xfId="55"/>
    <cellStyle name="常规 19" xfId="56"/>
    <cellStyle name="常规 33" xfId="57"/>
    <cellStyle name="常规 32" xfId="58"/>
    <cellStyle name="常规 31" xfId="59"/>
    <cellStyle name="常规 29" xfId="60"/>
    <cellStyle name="常规 28" xfId="61"/>
    <cellStyle name="常规 26" xfId="62"/>
    <cellStyle name="常规 2 5" xfId="63"/>
    <cellStyle name="常规 4 2" xfId="64"/>
    <cellStyle name="常规 2 2" xfId="65"/>
    <cellStyle name="常规 10" xfId="66"/>
    <cellStyle name="常规 6" xfId="67"/>
    <cellStyle name="常规 3" xfId="68"/>
    <cellStyle name="常规 10 3" xfId="69"/>
    <cellStyle name="常规 10 2" xfId="70"/>
    <cellStyle name="常规_(表四）" xfId="71"/>
    <cellStyle name="常规_Sheet1" xfId="72"/>
    <cellStyle name="常规_乡村教师生活补助花名册" xfId="73"/>
    <cellStyle name="常规 2_乡村教师生活补助花名册" xfId="74"/>
    <cellStyle name="常规 2 3_乡村教师生活补助花名册" xfId="7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79"/>
  <sheetViews>
    <sheetView tabSelected="1" workbookViewId="0">
      <selection activeCell="M15" sqref="M15"/>
    </sheetView>
  </sheetViews>
  <sheetFormatPr defaultColWidth="9" defaultRowHeight="12" customHeight="1" outlineLevelCol="7"/>
  <cols>
    <col min="1" max="1" width="8.125" customWidth="1"/>
    <col min="3" max="3" width="21.75" customWidth="1"/>
    <col min="5" max="5" width="9.875" customWidth="1"/>
    <col min="6" max="6" width="10.75" customWidth="1"/>
  </cols>
  <sheetData>
    <row r="1" ht="24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>
        <v>600</v>
      </c>
      <c r="F3" s="3"/>
      <c r="G3" s="3">
        <v>600</v>
      </c>
      <c r="H3" s="3"/>
    </row>
    <row r="4" customHeight="1" spans="1:8">
      <c r="A4" s="3" t="s">
        <v>13</v>
      </c>
      <c r="B4" s="3" t="s">
        <v>14</v>
      </c>
      <c r="C4" s="3" t="s">
        <v>11</v>
      </c>
      <c r="D4" s="3" t="s">
        <v>12</v>
      </c>
      <c r="E4" s="3">
        <v>600</v>
      </c>
      <c r="F4" s="3"/>
      <c r="G4" s="3">
        <v>600</v>
      </c>
      <c r="H4" s="3"/>
    </row>
    <row r="5" customHeight="1" spans="1:8">
      <c r="A5" s="3" t="s">
        <v>15</v>
      </c>
      <c r="B5" s="3" t="s">
        <v>16</v>
      </c>
      <c r="C5" s="3" t="s">
        <v>11</v>
      </c>
      <c r="D5" s="3" t="s">
        <v>12</v>
      </c>
      <c r="E5" s="3">
        <v>600</v>
      </c>
      <c r="F5" s="3"/>
      <c r="G5" s="3">
        <v>600</v>
      </c>
      <c r="H5" s="3"/>
    </row>
    <row r="6" customHeight="1" spans="1:8">
      <c r="A6" s="3" t="s">
        <v>17</v>
      </c>
      <c r="B6" s="3" t="s">
        <v>18</v>
      </c>
      <c r="C6" s="3" t="s">
        <v>11</v>
      </c>
      <c r="D6" s="3" t="s">
        <v>12</v>
      </c>
      <c r="E6" s="3">
        <v>600</v>
      </c>
      <c r="F6" s="3"/>
      <c r="G6" s="3">
        <v>600</v>
      </c>
      <c r="H6" s="3"/>
    </row>
    <row r="7" customHeight="1" spans="1:8">
      <c r="A7" s="3" t="s">
        <v>19</v>
      </c>
      <c r="B7" s="3" t="s">
        <v>20</v>
      </c>
      <c r="C7" s="3" t="s">
        <v>11</v>
      </c>
      <c r="D7" s="3" t="s">
        <v>12</v>
      </c>
      <c r="E7" s="3">
        <v>600</v>
      </c>
      <c r="F7" s="3"/>
      <c r="G7" s="3">
        <v>600</v>
      </c>
      <c r="H7" s="3"/>
    </row>
    <row r="8" customHeight="1" spans="1:8">
      <c r="A8" s="3" t="s">
        <v>21</v>
      </c>
      <c r="B8" s="3" t="s">
        <v>22</v>
      </c>
      <c r="C8" s="3" t="s">
        <v>11</v>
      </c>
      <c r="D8" s="3" t="s">
        <v>12</v>
      </c>
      <c r="E8" s="3">
        <v>600</v>
      </c>
      <c r="F8" s="3"/>
      <c r="G8" s="3">
        <v>600</v>
      </c>
      <c r="H8" s="3"/>
    </row>
    <row r="9" customHeight="1" spans="1:8">
      <c r="A9" s="3" t="s">
        <v>23</v>
      </c>
      <c r="B9" s="3" t="s">
        <v>24</v>
      </c>
      <c r="C9" s="3" t="s">
        <v>11</v>
      </c>
      <c r="D9" s="3" t="s">
        <v>12</v>
      </c>
      <c r="E9" s="3">
        <v>600</v>
      </c>
      <c r="F9" s="3"/>
      <c r="G9" s="3">
        <v>600</v>
      </c>
      <c r="H9" s="3"/>
    </row>
    <row r="10" customHeight="1" spans="1:8">
      <c r="A10" s="3" t="s">
        <v>25</v>
      </c>
      <c r="B10" s="3" t="s">
        <v>26</v>
      </c>
      <c r="C10" s="3" t="s">
        <v>11</v>
      </c>
      <c r="D10" s="3" t="s">
        <v>12</v>
      </c>
      <c r="E10" s="3">
        <v>600</v>
      </c>
      <c r="F10" s="3"/>
      <c r="G10" s="3">
        <v>600</v>
      </c>
      <c r="H10" s="3"/>
    </row>
    <row r="11" customHeight="1" spans="1:8">
      <c r="A11" s="3" t="s">
        <v>27</v>
      </c>
      <c r="B11" s="3" t="s">
        <v>28</v>
      </c>
      <c r="C11" s="3" t="s">
        <v>11</v>
      </c>
      <c r="D11" s="3" t="s">
        <v>12</v>
      </c>
      <c r="E11" s="3">
        <v>600</v>
      </c>
      <c r="F11" s="3"/>
      <c r="G11" s="3">
        <v>600</v>
      </c>
      <c r="H11" s="3"/>
    </row>
    <row r="12" customHeight="1" spans="1:8">
      <c r="A12" s="3" t="s">
        <v>29</v>
      </c>
      <c r="B12" s="3" t="s">
        <v>30</v>
      </c>
      <c r="C12" s="3" t="s">
        <v>11</v>
      </c>
      <c r="D12" s="3" t="s">
        <v>12</v>
      </c>
      <c r="E12" s="3">
        <v>600</v>
      </c>
      <c r="F12" s="3"/>
      <c r="G12" s="3">
        <v>600</v>
      </c>
      <c r="H12" s="3"/>
    </row>
    <row r="13" customHeight="1" spans="1:8">
      <c r="A13" s="3" t="s">
        <v>31</v>
      </c>
      <c r="B13" s="3" t="s">
        <v>32</v>
      </c>
      <c r="C13" s="3" t="s">
        <v>11</v>
      </c>
      <c r="D13" s="3" t="s">
        <v>12</v>
      </c>
      <c r="E13" s="3">
        <v>600</v>
      </c>
      <c r="F13" s="3"/>
      <c r="G13" s="3">
        <v>600</v>
      </c>
      <c r="H13" s="3"/>
    </row>
    <row r="14" customHeight="1" spans="1:8">
      <c r="A14" s="3" t="s">
        <v>33</v>
      </c>
      <c r="B14" s="3" t="s">
        <v>34</v>
      </c>
      <c r="C14" s="3" t="s">
        <v>11</v>
      </c>
      <c r="D14" s="3" t="s">
        <v>12</v>
      </c>
      <c r="E14" s="3">
        <v>600</v>
      </c>
      <c r="F14" s="3"/>
      <c r="G14" s="3">
        <v>600</v>
      </c>
      <c r="H14" s="3"/>
    </row>
    <row r="15" customHeight="1" spans="1:8">
      <c r="A15" s="3" t="s">
        <v>35</v>
      </c>
      <c r="B15" s="3" t="s">
        <v>36</v>
      </c>
      <c r="C15" s="3" t="s">
        <v>11</v>
      </c>
      <c r="D15" s="3" t="s">
        <v>12</v>
      </c>
      <c r="E15" s="3">
        <v>600</v>
      </c>
      <c r="F15" s="3"/>
      <c r="G15" s="3">
        <v>600</v>
      </c>
      <c r="H15" s="3"/>
    </row>
    <row r="16" customHeight="1" spans="1:8">
      <c r="A16" s="3" t="s">
        <v>37</v>
      </c>
      <c r="B16" s="3" t="s">
        <v>38</v>
      </c>
      <c r="C16" s="3" t="s">
        <v>11</v>
      </c>
      <c r="D16" s="3" t="s">
        <v>12</v>
      </c>
      <c r="E16" s="3">
        <v>600</v>
      </c>
      <c r="F16" s="3"/>
      <c r="G16" s="3">
        <v>600</v>
      </c>
      <c r="H16" s="3"/>
    </row>
    <row r="17" customHeight="1" spans="1:8">
      <c r="A17" s="3" t="s">
        <v>39</v>
      </c>
      <c r="B17" s="3" t="s">
        <v>40</v>
      </c>
      <c r="C17" s="3" t="s">
        <v>11</v>
      </c>
      <c r="D17" s="3" t="s">
        <v>12</v>
      </c>
      <c r="E17" s="3">
        <v>600</v>
      </c>
      <c r="F17" s="3"/>
      <c r="G17" s="3">
        <v>600</v>
      </c>
      <c r="H17" s="3"/>
    </row>
    <row r="18" customHeight="1" spans="1:8">
      <c r="A18" s="3" t="s">
        <v>41</v>
      </c>
      <c r="B18" s="3" t="s">
        <v>42</v>
      </c>
      <c r="C18" s="3" t="s">
        <v>11</v>
      </c>
      <c r="D18" s="3" t="s">
        <v>12</v>
      </c>
      <c r="E18" s="3">
        <v>600</v>
      </c>
      <c r="F18" s="3"/>
      <c r="G18" s="3">
        <v>600</v>
      </c>
      <c r="H18" s="3"/>
    </row>
    <row r="19" customHeight="1" spans="1:8">
      <c r="A19" s="3" t="s">
        <v>43</v>
      </c>
      <c r="B19" s="3" t="s">
        <v>44</v>
      </c>
      <c r="C19" s="3" t="s">
        <v>11</v>
      </c>
      <c r="D19" s="3" t="s">
        <v>12</v>
      </c>
      <c r="E19" s="3">
        <v>600</v>
      </c>
      <c r="F19" s="3"/>
      <c r="G19" s="3">
        <v>600</v>
      </c>
      <c r="H19" s="3"/>
    </row>
    <row r="20" customHeight="1" spans="1:8">
      <c r="A20" s="3" t="s">
        <v>45</v>
      </c>
      <c r="B20" s="3" t="s">
        <v>46</v>
      </c>
      <c r="C20" s="3" t="s">
        <v>11</v>
      </c>
      <c r="D20" s="3" t="s">
        <v>12</v>
      </c>
      <c r="E20" s="3">
        <v>600</v>
      </c>
      <c r="F20" s="3"/>
      <c r="G20" s="3">
        <v>600</v>
      </c>
      <c r="H20" s="3"/>
    </row>
    <row r="21" customHeight="1" spans="1:8">
      <c r="A21" s="3" t="s">
        <v>47</v>
      </c>
      <c r="B21" s="3" t="s">
        <v>48</v>
      </c>
      <c r="C21" s="3" t="s">
        <v>11</v>
      </c>
      <c r="D21" s="3" t="s">
        <v>12</v>
      </c>
      <c r="E21" s="3">
        <v>600</v>
      </c>
      <c r="F21" s="3"/>
      <c r="G21" s="3">
        <v>600</v>
      </c>
      <c r="H21" s="3"/>
    </row>
    <row r="22" customHeight="1" spans="1:8">
      <c r="A22" s="3" t="s">
        <v>49</v>
      </c>
      <c r="B22" s="3" t="s">
        <v>50</v>
      </c>
      <c r="C22" s="3" t="s">
        <v>11</v>
      </c>
      <c r="D22" s="3" t="s">
        <v>12</v>
      </c>
      <c r="E22" s="3">
        <v>600</v>
      </c>
      <c r="F22" s="3"/>
      <c r="G22" s="3">
        <v>600</v>
      </c>
      <c r="H22" s="3"/>
    </row>
    <row r="23" customHeight="1" spans="1:8">
      <c r="A23" s="3" t="s">
        <v>51</v>
      </c>
      <c r="B23" s="3" t="s">
        <v>52</v>
      </c>
      <c r="C23" s="3" t="s">
        <v>11</v>
      </c>
      <c r="D23" s="3" t="s">
        <v>12</v>
      </c>
      <c r="E23" s="3">
        <v>600</v>
      </c>
      <c r="F23" s="3"/>
      <c r="G23" s="3">
        <v>600</v>
      </c>
      <c r="H23" s="3"/>
    </row>
    <row r="24" customHeight="1" spans="1:8">
      <c r="A24" s="3" t="s">
        <v>53</v>
      </c>
      <c r="B24" s="3" t="s">
        <v>54</v>
      </c>
      <c r="C24" s="3" t="s">
        <v>11</v>
      </c>
      <c r="D24" s="3" t="s">
        <v>12</v>
      </c>
      <c r="E24" s="3">
        <v>600</v>
      </c>
      <c r="F24" s="3"/>
      <c r="G24" s="3">
        <v>600</v>
      </c>
      <c r="H24" s="3"/>
    </row>
    <row r="25" customHeight="1" spans="1:8">
      <c r="A25" s="3" t="s">
        <v>55</v>
      </c>
      <c r="B25" s="3" t="s">
        <v>56</v>
      </c>
      <c r="C25" s="3" t="s">
        <v>11</v>
      </c>
      <c r="D25" s="3" t="s">
        <v>12</v>
      </c>
      <c r="E25" s="3">
        <v>600</v>
      </c>
      <c r="F25" s="3"/>
      <c r="G25" s="3">
        <v>600</v>
      </c>
      <c r="H25" s="3"/>
    </row>
    <row r="26" customHeight="1" spans="1:8">
      <c r="A26" s="3" t="s">
        <v>57</v>
      </c>
      <c r="B26" s="3" t="s">
        <v>58</v>
      </c>
      <c r="C26" s="3" t="s">
        <v>11</v>
      </c>
      <c r="D26" s="3" t="s">
        <v>12</v>
      </c>
      <c r="E26" s="3">
        <v>600</v>
      </c>
      <c r="F26" s="3"/>
      <c r="G26" s="3">
        <v>600</v>
      </c>
      <c r="H26" s="3"/>
    </row>
    <row r="27" customHeight="1" spans="1:8">
      <c r="A27" s="3" t="s">
        <v>59</v>
      </c>
      <c r="B27" s="3" t="s">
        <v>60</v>
      </c>
      <c r="C27" s="3" t="s">
        <v>11</v>
      </c>
      <c r="D27" s="3" t="s">
        <v>12</v>
      </c>
      <c r="E27" s="3">
        <v>600</v>
      </c>
      <c r="F27" s="3"/>
      <c r="G27" s="3">
        <v>600</v>
      </c>
      <c r="H27" s="3"/>
    </row>
    <row r="28" customHeight="1" spans="1:8">
      <c r="A28" s="3" t="s">
        <v>61</v>
      </c>
      <c r="B28" s="3" t="s">
        <v>62</v>
      </c>
      <c r="C28" s="3" t="s">
        <v>11</v>
      </c>
      <c r="D28" s="3" t="s">
        <v>12</v>
      </c>
      <c r="E28" s="3">
        <v>600</v>
      </c>
      <c r="F28" s="3"/>
      <c r="G28" s="3">
        <v>600</v>
      </c>
      <c r="H28" s="3"/>
    </row>
    <row r="29" customHeight="1" spans="1:8">
      <c r="A29" s="3" t="s">
        <v>63</v>
      </c>
      <c r="B29" s="3" t="s">
        <v>64</v>
      </c>
      <c r="C29" s="3" t="s">
        <v>11</v>
      </c>
      <c r="D29" s="3" t="s">
        <v>12</v>
      </c>
      <c r="E29" s="3">
        <v>600</v>
      </c>
      <c r="F29" s="3"/>
      <c r="G29" s="3">
        <v>600</v>
      </c>
      <c r="H29" s="3"/>
    </row>
    <row r="30" customHeight="1" spans="1:8">
      <c r="A30" s="3" t="s">
        <v>65</v>
      </c>
      <c r="B30" s="3" t="s">
        <v>66</v>
      </c>
      <c r="C30" s="3" t="s">
        <v>11</v>
      </c>
      <c r="D30" s="3" t="s">
        <v>12</v>
      </c>
      <c r="E30" s="3">
        <v>600</v>
      </c>
      <c r="F30" s="3"/>
      <c r="G30" s="3">
        <v>600</v>
      </c>
      <c r="H30" s="3"/>
    </row>
    <row r="31" customHeight="1" spans="1:8">
      <c r="A31" s="3" t="s">
        <v>67</v>
      </c>
      <c r="B31" s="3" t="s">
        <v>68</v>
      </c>
      <c r="C31" s="3" t="s">
        <v>11</v>
      </c>
      <c r="D31" s="3" t="s">
        <v>12</v>
      </c>
      <c r="E31" s="3">
        <v>600</v>
      </c>
      <c r="F31" s="3"/>
      <c r="G31" s="3">
        <v>600</v>
      </c>
      <c r="H31" s="3"/>
    </row>
    <row r="32" customHeight="1" spans="1:8">
      <c r="A32" s="3" t="s">
        <v>69</v>
      </c>
      <c r="B32" s="3" t="s">
        <v>70</v>
      </c>
      <c r="C32" s="3" t="s">
        <v>11</v>
      </c>
      <c r="D32" s="3" t="s">
        <v>12</v>
      </c>
      <c r="E32" s="3">
        <v>600</v>
      </c>
      <c r="F32" s="3"/>
      <c r="G32" s="3">
        <v>600</v>
      </c>
      <c r="H32" s="3"/>
    </row>
    <row r="33" customHeight="1" spans="1:8">
      <c r="A33" s="3" t="s">
        <v>71</v>
      </c>
      <c r="B33" s="3" t="s">
        <v>72</v>
      </c>
      <c r="C33" s="3" t="s">
        <v>11</v>
      </c>
      <c r="D33" s="3" t="s">
        <v>12</v>
      </c>
      <c r="E33" s="3">
        <v>600</v>
      </c>
      <c r="F33" s="3"/>
      <c r="G33" s="3">
        <v>600</v>
      </c>
      <c r="H33" s="3"/>
    </row>
    <row r="34" customHeight="1" spans="1:8">
      <c r="A34" s="3" t="s">
        <v>73</v>
      </c>
      <c r="B34" s="3" t="s">
        <v>74</v>
      </c>
      <c r="C34" s="3" t="s">
        <v>11</v>
      </c>
      <c r="D34" s="3" t="s">
        <v>12</v>
      </c>
      <c r="E34" s="3">
        <v>600</v>
      </c>
      <c r="F34" s="3"/>
      <c r="G34" s="3">
        <v>600</v>
      </c>
      <c r="H34" s="3"/>
    </row>
    <row r="35" customHeight="1" spans="1:8">
      <c r="A35" s="3" t="s">
        <v>75</v>
      </c>
      <c r="B35" s="3" t="s">
        <v>76</v>
      </c>
      <c r="C35" s="3" t="s">
        <v>11</v>
      </c>
      <c r="D35" s="3" t="s">
        <v>12</v>
      </c>
      <c r="E35" s="3">
        <v>600</v>
      </c>
      <c r="F35" s="3"/>
      <c r="G35" s="3">
        <v>600</v>
      </c>
      <c r="H35" s="3"/>
    </row>
    <row r="36" customHeight="1" spans="1:8">
      <c r="A36" s="3" t="s">
        <v>77</v>
      </c>
      <c r="B36" s="3" t="s">
        <v>78</v>
      </c>
      <c r="C36" s="3" t="s">
        <v>11</v>
      </c>
      <c r="D36" s="3" t="s">
        <v>12</v>
      </c>
      <c r="E36" s="3">
        <v>600</v>
      </c>
      <c r="F36" s="3"/>
      <c r="G36" s="3">
        <v>600</v>
      </c>
      <c r="H36" s="3"/>
    </row>
    <row r="37" customHeight="1" spans="1:8">
      <c r="A37" s="3" t="s">
        <v>79</v>
      </c>
      <c r="B37" s="3" t="s">
        <v>80</v>
      </c>
      <c r="C37" s="3" t="s">
        <v>11</v>
      </c>
      <c r="D37" s="3" t="s">
        <v>12</v>
      </c>
      <c r="E37" s="3">
        <v>600</v>
      </c>
      <c r="F37" s="3"/>
      <c r="G37" s="3">
        <v>600</v>
      </c>
      <c r="H37" s="3"/>
    </row>
    <row r="38" customHeight="1" spans="1:8">
      <c r="A38" s="3" t="s">
        <v>81</v>
      </c>
      <c r="B38" s="3" t="s">
        <v>82</v>
      </c>
      <c r="C38" s="3" t="s">
        <v>11</v>
      </c>
      <c r="D38" s="3" t="s">
        <v>12</v>
      </c>
      <c r="E38" s="3">
        <v>600</v>
      </c>
      <c r="F38" s="3"/>
      <c r="G38" s="3">
        <v>600</v>
      </c>
      <c r="H38" s="3"/>
    </row>
    <row r="39" customHeight="1" spans="1:8">
      <c r="A39" s="3" t="s">
        <v>83</v>
      </c>
      <c r="B39" s="3" t="s">
        <v>84</v>
      </c>
      <c r="C39" s="3" t="s">
        <v>11</v>
      </c>
      <c r="D39" s="3" t="s">
        <v>12</v>
      </c>
      <c r="E39" s="3">
        <v>600</v>
      </c>
      <c r="F39" s="3"/>
      <c r="G39" s="3">
        <v>600</v>
      </c>
      <c r="H39" s="3"/>
    </row>
    <row r="40" customHeight="1" spans="1:8">
      <c r="A40" s="3" t="s">
        <v>85</v>
      </c>
      <c r="B40" s="3" t="s">
        <v>86</v>
      </c>
      <c r="C40" s="3" t="s">
        <v>11</v>
      </c>
      <c r="D40" s="3" t="s">
        <v>12</v>
      </c>
      <c r="E40" s="3">
        <v>600</v>
      </c>
      <c r="F40" s="3"/>
      <c r="G40" s="3">
        <v>600</v>
      </c>
      <c r="H40" s="3"/>
    </row>
    <row r="41" customHeight="1" spans="1:8">
      <c r="A41" s="3" t="s">
        <v>87</v>
      </c>
      <c r="B41" s="3" t="s">
        <v>88</v>
      </c>
      <c r="C41" s="3" t="s">
        <v>11</v>
      </c>
      <c r="D41" s="3" t="s">
        <v>12</v>
      </c>
      <c r="E41" s="3">
        <v>600</v>
      </c>
      <c r="F41" s="3"/>
      <c r="G41" s="3">
        <v>600</v>
      </c>
      <c r="H41" s="3"/>
    </row>
    <row r="42" customHeight="1" spans="1:8">
      <c r="A42" s="3" t="s">
        <v>89</v>
      </c>
      <c r="B42" s="3" t="s">
        <v>90</v>
      </c>
      <c r="C42" s="3" t="s">
        <v>11</v>
      </c>
      <c r="D42" s="3" t="s">
        <v>12</v>
      </c>
      <c r="E42" s="3">
        <v>600</v>
      </c>
      <c r="F42" s="3"/>
      <c r="G42" s="3">
        <v>600</v>
      </c>
      <c r="H42" s="3"/>
    </row>
    <row r="43" customHeight="1" spans="1:8">
      <c r="A43" s="3" t="s">
        <v>91</v>
      </c>
      <c r="B43" s="3" t="s">
        <v>92</v>
      </c>
      <c r="C43" s="3" t="s">
        <v>11</v>
      </c>
      <c r="D43" s="3" t="s">
        <v>12</v>
      </c>
      <c r="E43" s="3">
        <v>600</v>
      </c>
      <c r="F43" s="3"/>
      <c r="G43" s="3">
        <v>600</v>
      </c>
      <c r="H43" s="3"/>
    </row>
    <row r="44" customHeight="1" spans="1:8">
      <c r="A44" s="3" t="s">
        <v>93</v>
      </c>
      <c r="B44" s="3" t="s">
        <v>94</v>
      </c>
      <c r="C44" s="3" t="s">
        <v>11</v>
      </c>
      <c r="D44" s="3" t="s">
        <v>12</v>
      </c>
      <c r="E44" s="3">
        <v>600</v>
      </c>
      <c r="F44" s="3"/>
      <c r="G44" s="3">
        <v>600</v>
      </c>
      <c r="H44" s="3"/>
    </row>
    <row r="45" customHeight="1" spans="1:8">
      <c r="A45" s="3" t="s">
        <v>95</v>
      </c>
      <c r="B45" s="3" t="s">
        <v>96</v>
      </c>
      <c r="C45" s="3" t="s">
        <v>11</v>
      </c>
      <c r="D45" s="3" t="s">
        <v>12</v>
      </c>
      <c r="E45" s="3">
        <v>600</v>
      </c>
      <c r="F45" s="3"/>
      <c r="G45" s="3">
        <v>600</v>
      </c>
      <c r="H45" s="3"/>
    </row>
    <row r="46" customHeight="1" spans="1:8">
      <c r="A46" s="3" t="s">
        <v>97</v>
      </c>
      <c r="B46" s="3" t="s">
        <v>98</v>
      </c>
      <c r="C46" s="3" t="s">
        <v>11</v>
      </c>
      <c r="D46" s="3" t="s">
        <v>12</v>
      </c>
      <c r="E46" s="3">
        <v>600</v>
      </c>
      <c r="F46" s="3"/>
      <c r="G46" s="3">
        <v>600</v>
      </c>
      <c r="H46" s="3"/>
    </row>
    <row r="47" customHeight="1" spans="1:8">
      <c r="A47" s="3" t="s">
        <v>99</v>
      </c>
      <c r="B47" s="3" t="s">
        <v>100</v>
      </c>
      <c r="C47" s="3" t="s">
        <v>11</v>
      </c>
      <c r="D47" s="3" t="s">
        <v>12</v>
      </c>
      <c r="E47" s="3">
        <v>600</v>
      </c>
      <c r="F47" s="3"/>
      <c r="G47" s="3">
        <v>600</v>
      </c>
      <c r="H47" s="3"/>
    </row>
    <row r="48" customHeight="1" spans="1:8">
      <c r="A48" s="3" t="s">
        <v>101</v>
      </c>
      <c r="B48" s="3" t="s">
        <v>102</v>
      </c>
      <c r="C48" s="3" t="s">
        <v>11</v>
      </c>
      <c r="D48" s="3" t="s">
        <v>12</v>
      </c>
      <c r="E48" s="3">
        <v>600</v>
      </c>
      <c r="F48" s="3"/>
      <c r="G48" s="3">
        <v>600</v>
      </c>
      <c r="H48" s="3"/>
    </row>
    <row r="49" customHeight="1" spans="1:8">
      <c r="A49" s="3" t="s">
        <v>103</v>
      </c>
      <c r="B49" s="3" t="s">
        <v>104</v>
      </c>
      <c r="C49" s="3" t="s">
        <v>11</v>
      </c>
      <c r="D49" s="3" t="s">
        <v>12</v>
      </c>
      <c r="E49" s="3">
        <v>600</v>
      </c>
      <c r="F49" s="3"/>
      <c r="G49" s="3">
        <v>600</v>
      </c>
      <c r="H49" s="3"/>
    </row>
    <row r="50" customHeight="1" spans="1:8">
      <c r="A50" s="3" t="s">
        <v>105</v>
      </c>
      <c r="B50" s="3" t="s">
        <v>106</v>
      </c>
      <c r="C50" s="3" t="s">
        <v>11</v>
      </c>
      <c r="D50" s="3" t="s">
        <v>12</v>
      </c>
      <c r="E50" s="3">
        <v>600</v>
      </c>
      <c r="F50" s="3"/>
      <c r="G50" s="3">
        <v>600</v>
      </c>
      <c r="H50" s="3"/>
    </row>
    <row r="51" customHeight="1" spans="1:8">
      <c r="A51" s="3" t="s">
        <v>107</v>
      </c>
      <c r="B51" s="3" t="s">
        <v>108</v>
      </c>
      <c r="C51" s="3" t="s">
        <v>11</v>
      </c>
      <c r="D51" s="3" t="s">
        <v>12</v>
      </c>
      <c r="E51" s="3">
        <v>600</v>
      </c>
      <c r="F51" s="3"/>
      <c r="G51" s="3">
        <v>600</v>
      </c>
      <c r="H51" s="3"/>
    </row>
    <row r="52" customHeight="1" spans="1:8">
      <c r="A52" s="3" t="s">
        <v>109</v>
      </c>
      <c r="B52" s="3" t="s">
        <v>110</v>
      </c>
      <c r="C52" s="3" t="s">
        <v>11</v>
      </c>
      <c r="D52" s="3" t="s">
        <v>12</v>
      </c>
      <c r="E52" s="3">
        <v>600</v>
      </c>
      <c r="F52" s="3"/>
      <c r="G52" s="3">
        <v>600</v>
      </c>
      <c r="H52" s="3"/>
    </row>
    <row r="53" customHeight="1" spans="1:8">
      <c r="A53" s="3" t="s">
        <v>111</v>
      </c>
      <c r="B53" s="3" t="s">
        <v>112</v>
      </c>
      <c r="C53" s="3" t="s">
        <v>11</v>
      </c>
      <c r="D53" s="3" t="s">
        <v>12</v>
      </c>
      <c r="E53" s="3">
        <v>600</v>
      </c>
      <c r="F53" s="3"/>
      <c r="G53" s="3">
        <v>600</v>
      </c>
      <c r="H53" s="3"/>
    </row>
    <row r="54" customHeight="1" spans="1:8">
      <c r="A54" s="3" t="s">
        <v>113</v>
      </c>
      <c r="B54" s="3" t="s">
        <v>114</v>
      </c>
      <c r="C54" s="3" t="s">
        <v>11</v>
      </c>
      <c r="D54" s="3" t="s">
        <v>12</v>
      </c>
      <c r="E54" s="3">
        <v>600</v>
      </c>
      <c r="F54" s="3"/>
      <c r="G54" s="3">
        <v>600</v>
      </c>
      <c r="H54" s="3"/>
    </row>
    <row r="55" customHeight="1" spans="1:8">
      <c r="A55" s="3" t="s">
        <v>115</v>
      </c>
      <c r="B55" s="3" t="s">
        <v>116</v>
      </c>
      <c r="C55" s="3" t="s">
        <v>11</v>
      </c>
      <c r="D55" s="3" t="s">
        <v>12</v>
      </c>
      <c r="E55" s="3">
        <v>600</v>
      </c>
      <c r="F55" s="3"/>
      <c r="G55" s="3">
        <v>600</v>
      </c>
      <c r="H55" s="3"/>
    </row>
    <row r="56" customHeight="1" spans="1:8">
      <c r="A56" s="3" t="s">
        <v>117</v>
      </c>
      <c r="B56" s="3" t="s">
        <v>118</v>
      </c>
      <c r="C56" s="3" t="s">
        <v>11</v>
      </c>
      <c r="D56" s="3" t="s">
        <v>12</v>
      </c>
      <c r="E56" s="3">
        <v>600</v>
      </c>
      <c r="F56" s="3"/>
      <c r="G56" s="3">
        <v>600</v>
      </c>
      <c r="H56" s="3"/>
    </row>
    <row r="57" customHeight="1" spans="1:8">
      <c r="A57" s="3" t="s">
        <v>119</v>
      </c>
      <c r="B57" s="3" t="s">
        <v>120</v>
      </c>
      <c r="C57" s="3" t="s">
        <v>11</v>
      </c>
      <c r="D57" s="3" t="s">
        <v>12</v>
      </c>
      <c r="E57" s="3">
        <v>600</v>
      </c>
      <c r="F57" s="3"/>
      <c r="G57" s="3">
        <v>600</v>
      </c>
      <c r="H57" s="3"/>
    </row>
    <row r="58" customHeight="1" spans="1:8">
      <c r="A58" s="3" t="s">
        <v>121</v>
      </c>
      <c r="B58" s="3" t="s">
        <v>122</v>
      </c>
      <c r="C58" s="3" t="s">
        <v>11</v>
      </c>
      <c r="D58" s="3" t="s">
        <v>12</v>
      </c>
      <c r="E58" s="3">
        <v>600</v>
      </c>
      <c r="F58" s="3"/>
      <c r="G58" s="3">
        <v>600</v>
      </c>
      <c r="H58" s="3"/>
    </row>
    <row r="59" customHeight="1" spans="1:8">
      <c r="A59" s="3" t="s">
        <v>123</v>
      </c>
      <c r="B59" s="3" t="s">
        <v>124</v>
      </c>
      <c r="C59" s="3" t="s">
        <v>11</v>
      </c>
      <c r="D59" s="3" t="s">
        <v>12</v>
      </c>
      <c r="E59" s="3">
        <v>600</v>
      </c>
      <c r="F59" s="3"/>
      <c r="G59" s="3">
        <v>600</v>
      </c>
      <c r="H59" s="3"/>
    </row>
    <row r="60" customHeight="1" spans="1:8">
      <c r="A60" s="3" t="s">
        <v>125</v>
      </c>
      <c r="B60" s="3" t="s">
        <v>126</v>
      </c>
      <c r="C60" s="3" t="s">
        <v>11</v>
      </c>
      <c r="D60" s="3" t="s">
        <v>12</v>
      </c>
      <c r="E60" s="3">
        <v>600</v>
      </c>
      <c r="F60" s="3"/>
      <c r="G60" s="3">
        <v>600</v>
      </c>
      <c r="H60" s="3"/>
    </row>
    <row r="61" customHeight="1" spans="1:8">
      <c r="A61" s="3" t="s">
        <v>127</v>
      </c>
      <c r="B61" s="3" t="s">
        <v>128</v>
      </c>
      <c r="C61" s="3" t="s">
        <v>11</v>
      </c>
      <c r="D61" s="3" t="s">
        <v>12</v>
      </c>
      <c r="E61" s="3">
        <v>600</v>
      </c>
      <c r="F61" s="3"/>
      <c r="G61" s="3">
        <v>600</v>
      </c>
      <c r="H61" s="3"/>
    </row>
    <row r="62" customHeight="1" spans="1:8">
      <c r="A62" s="3" t="s">
        <v>129</v>
      </c>
      <c r="B62" s="3" t="s">
        <v>130</v>
      </c>
      <c r="C62" s="3" t="s">
        <v>11</v>
      </c>
      <c r="D62" s="3" t="s">
        <v>12</v>
      </c>
      <c r="E62" s="3">
        <v>600</v>
      </c>
      <c r="F62" s="3"/>
      <c r="G62" s="3">
        <v>600</v>
      </c>
      <c r="H62" s="3"/>
    </row>
    <row r="63" customHeight="1" spans="1:8">
      <c r="A63" s="3" t="s">
        <v>131</v>
      </c>
      <c r="B63" s="3" t="s">
        <v>132</v>
      </c>
      <c r="C63" s="3" t="s">
        <v>11</v>
      </c>
      <c r="D63" s="3" t="s">
        <v>12</v>
      </c>
      <c r="E63" s="3">
        <v>600</v>
      </c>
      <c r="F63" s="3"/>
      <c r="G63" s="3">
        <v>600</v>
      </c>
      <c r="H63" s="3"/>
    </row>
    <row r="64" customHeight="1" spans="1:8">
      <c r="A64" s="3" t="s">
        <v>133</v>
      </c>
      <c r="B64" s="3" t="s">
        <v>134</v>
      </c>
      <c r="C64" s="3" t="s">
        <v>11</v>
      </c>
      <c r="D64" s="3" t="s">
        <v>12</v>
      </c>
      <c r="E64" s="3">
        <v>600</v>
      </c>
      <c r="F64" s="3"/>
      <c r="G64" s="3">
        <v>600</v>
      </c>
      <c r="H64" s="3"/>
    </row>
    <row r="65" customHeight="1" spans="1:8">
      <c r="A65" s="3" t="s">
        <v>135</v>
      </c>
      <c r="B65" s="3" t="s">
        <v>136</v>
      </c>
      <c r="C65" s="3" t="s">
        <v>11</v>
      </c>
      <c r="D65" s="3" t="s">
        <v>12</v>
      </c>
      <c r="E65" s="3">
        <v>600</v>
      </c>
      <c r="F65" s="3"/>
      <c r="G65" s="3">
        <v>600</v>
      </c>
      <c r="H65" s="3"/>
    </row>
    <row r="66" customHeight="1" spans="1:8">
      <c r="A66" s="3" t="s">
        <v>137</v>
      </c>
      <c r="B66" s="3" t="s">
        <v>138</v>
      </c>
      <c r="C66" s="3" t="s">
        <v>11</v>
      </c>
      <c r="D66" s="3" t="s">
        <v>12</v>
      </c>
      <c r="E66" s="3">
        <v>600</v>
      </c>
      <c r="F66" s="3"/>
      <c r="G66" s="3">
        <v>600</v>
      </c>
      <c r="H66" s="3"/>
    </row>
    <row r="67" customHeight="1" spans="1:8">
      <c r="A67" s="3" t="s">
        <v>139</v>
      </c>
      <c r="B67" s="3" t="s">
        <v>140</v>
      </c>
      <c r="C67" s="3" t="s">
        <v>11</v>
      </c>
      <c r="D67" s="3" t="s">
        <v>12</v>
      </c>
      <c r="E67" s="3">
        <v>600</v>
      </c>
      <c r="F67" s="3"/>
      <c r="G67" s="3">
        <v>600</v>
      </c>
      <c r="H67" s="3"/>
    </row>
    <row r="68" customHeight="1" spans="1:8">
      <c r="A68" s="3" t="s">
        <v>141</v>
      </c>
      <c r="B68" s="3" t="s">
        <v>142</v>
      </c>
      <c r="C68" s="3" t="s">
        <v>11</v>
      </c>
      <c r="D68" s="3" t="s">
        <v>12</v>
      </c>
      <c r="E68" s="3">
        <v>600</v>
      </c>
      <c r="F68" s="3"/>
      <c r="G68" s="3">
        <v>600</v>
      </c>
      <c r="H68" s="3"/>
    </row>
    <row r="69" customHeight="1" spans="1:8">
      <c r="A69" s="3" t="s">
        <v>143</v>
      </c>
      <c r="B69" s="3" t="s">
        <v>144</v>
      </c>
      <c r="C69" s="3" t="s">
        <v>11</v>
      </c>
      <c r="D69" s="3" t="s">
        <v>12</v>
      </c>
      <c r="E69" s="3">
        <v>600</v>
      </c>
      <c r="F69" s="3"/>
      <c r="G69" s="3">
        <v>600</v>
      </c>
      <c r="H69" s="3"/>
    </row>
    <row r="70" customHeight="1" spans="1:8">
      <c r="A70" s="3" t="s">
        <v>145</v>
      </c>
      <c r="B70" s="3" t="s">
        <v>146</v>
      </c>
      <c r="C70" s="3" t="s">
        <v>11</v>
      </c>
      <c r="D70" s="3" t="s">
        <v>12</v>
      </c>
      <c r="E70" s="3">
        <v>600</v>
      </c>
      <c r="F70" s="3"/>
      <c r="G70" s="3">
        <v>600</v>
      </c>
      <c r="H70" s="3"/>
    </row>
    <row r="71" customHeight="1" spans="1:8">
      <c r="A71" s="3" t="s">
        <v>147</v>
      </c>
      <c r="B71" s="3" t="s">
        <v>148</v>
      </c>
      <c r="C71" s="3" t="s">
        <v>11</v>
      </c>
      <c r="D71" s="3" t="s">
        <v>12</v>
      </c>
      <c r="E71" s="3">
        <v>600</v>
      </c>
      <c r="F71" s="3"/>
      <c r="G71" s="3">
        <v>600</v>
      </c>
      <c r="H71" s="3"/>
    </row>
    <row r="72" customHeight="1" spans="1:8">
      <c r="A72" s="3" t="s">
        <v>149</v>
      </c>
      <c r="B72" s="3" t="s">
        <v>150</v>
      </c>
      <c r="C72" s="3" t="s">
        <v>11</v>
      </c>
      <c r="D72" s="3" t="s">
        <v>12</v>
      </c>
      <c r="E72" s="3">
        <v>600</v>
      </c>
      <c r="F72" s="3"/>
      <c r="G72" s="3">
        <v>600</v>
      </c>
      <c r="H72" s="3"/>
    </row>
    <row r="73" customHeight="1" spans="1:8">
      <c r="A73" s="3" t="s">
        <v>151</v>
      </c>
      <c r="B73" s="3" t="s">
        <v>152</v>
      </c>
      <c r="C73" s="3" t="s">
        <v>153</v>
      </c>
      <c r="D73" s="3" t="s">
        <v>154</v>
      </c>
      <c r="E73" s="3">
        <v>456</v>
      </c>
      <c r="F73" s="3"/>
      <c r="G73" s="3">
        <v>456</v>
      </c>
      <c r="H73" s="3"/>
    </row>
    <row r="74" customHeight="1" spans="1:8">
      <c r="A74" s="3" t="s">
        <v>155</v>
      </c>
      <c r="B74" s="3" t="s">
        <v>156</v>
      </c>
      <c r="C74" s="3" t="s">
        <v>153</v>
      </c>
      <c r="D74" s="3" t="s">
        <v>154</v>
      </c>
      <c r="E74" s="3">
        <v>456</v>
      </c>
      <c r="F74" s="3"/>
      <c r="G74" s="3">
        <v>456</v>
      </c>
      <c r="H74" s="3"/>
    </row>
    <row r="75" customHeight="1" spans="1:8">
      <c r="A75" s="3" t="s">
        <v>157</v>
      </c>
      <c r="B75" s="3" t="s">
        <v>158</v>
      </c>
      <c r="C75" s="3" t="s">
        <v>153</v>
      </c>
      <c r="D75" s="3" t="s">
        <v>154</v>
      </c>
      <c r="E75" s="3">
        <v>456</v>
      </c>
      <c r="F75" s="3"/>
      <c r="G75" s="3">
        <v>456</v>
      </c>
      <c r="H75" s="3"/>
    </row>
    <row r="76" customHeight="1" spans="1:8">
      <c r="A76" s="3" t="s">
        <v>159</v>
      </c>
      <c r="B76" s="3" t="s">
        <v>160</v>
      </c>
      <c r="C76" s="3" t="s">
        <v>153</v>
      </c>
      <c r="D76" s="3" t="s">
        <v>154</v>
      </c>
      <c r="E76" s="3">
        <v>456</v>
      </c>
      <c r="F76" s="3"/>
      <c r="G76" s="3">
        <v>456</v>
      </c>
      <c r="H76" s="3"/>
    </row>
    <row r="77" customHeight="1" spans="1:8">
      <c r="A77" s="3" t="s">
        <v>161</v>
      </c>
      <c r="B77" s="3" t="s">
        <v>162</v>
      </c>
      <c r="C77" s="3" t="s">
        <v>153</v>
      </c>
      <c r="D77" s="3" t="s">
        <v>154</v>
      </c>
      <c r="E77" s="3">
        <v>456</v>
      </c>
      <c r="F77" s="3"/>
      <c r="G77" s="3">
        <v>456</v>
      </c>
      <c r="H77" s="3"/>
    </row>
    <row r="78" customHeight="1" spans="1:8">
      <c r="A78" s="3" t="s">
        <v>163</v>
      </c>
      <c r="B78" s="3" t="s">
        <v>164</v>
      </c>
      <c r="C78" s="3" t="s">
        <v>153</v>
      </c>
      <c r="D78" s="3" t="s">
        <v>154</v>
      </c>
      <c r="E78" s="3">
        <v>456</v>
      </c>
      <c r="F78" s="3"/>
      <c r="G78" s="3">
        <v>456</v>
      </c>
      <c r="H78" s="3"/>
    </row>
    <row r="79" customHeight="1" spans="1:8">
      <c r="A79" s="3" t="s">
        <v>165</v>
      </c>
      <c r="B79" s="3" t="s">
        <v>166</v>
      </c>
      <c r="C79" s="3" t="s">
        <v>153</v>
      </c>
      <c r="D79" s="3" t="s">
        <v>154</v>
      </c>
      <c r="E79" s="3">
        <v>456</v>
      </c>
      <c r="F79" s="3"/>
      <c r="G79" s="3">
        <v>456</v>
      </c>
      <c r="H79" s="3"/>
    </row>
    <row r="80" customHeight="1" spans="1:8">
      <c r="A80" s="3" t="s">
        <v>167</v>
      </c>
      <c r="B80" s="3" t="s">
        <v>168</v>
      </c>
      <c r="C80" s="3" t="s">
        <v>153</v>
      </c>
      <c r="D80" s="3" t="s">
        <v>154</v>
      </c>
      <c r="E80" s="3">
        <v>456</v>
      </c>
      <c r="F80" s="3"/>
      <c r="G80" s="3">
        <v>456</v>
      </c>
      <c r="H80" s="3"/>
    </row>
    <row r="81" customHeight="1" spans="1:8">
      <c r="A81" s="3" t="s">
        <v>169</v>
      </c>
      <c r="B81" s="3" t="s">
        <v>170</v>
      </c>
      <c r="C81" s="3" t="s">
        <v>153</v>
      </c>
      <c r="D81" s="3" t="s">
        <v>154</v>
      </c>
      <c r="E81" s="3">
        <v>456</v>
      </c>
      <c r="F81" s="3"/>
      <c r="G81" s="3">
        <v>456</v>
      </c>
      <c r="H81" s="3"/>
    </row>
    <row r="82" customHeight="1" spans="1:8">
      <c r="A82" s="3" t="s">
        <v>171</v>
      </c>
      <c r="B82" s="3" t="s">
        <v>172</v>
      </c>
      <c r="C82" s="3" t="s">
        <v>153</v>
      </c>
      <c r="D82" s="3" t="s">
        <v>154</v>
      </c>
      <c r="E82" s="3">
        <v>456</v>
      </c>
      <c r="F82" s="3"/>
      <c r="G82" s="3">
        <v>456</v>
      </c>
      <c r="H82" s="3"/>
    </row>
    <row r="83" customHeight="1" spans="1:8">
      <c r="A83" s="3" t="s">
        <v>173</v>
      </c>
      <c r="B83" s="3" t="s">
        <v>174</v>
      </c>
      <c r="C83" s="3" t="s">
        <v>153</v>
      </c>
      <c r="D83" s="3" t="s">
        <v>154</v>
      </c>
      <c r="E83" s="3">
        <v>456</v>
      </c>
      <c r="F83" s="3"/>
      <c r="G83" s="3">
        <v>456</v>
      </c>
      <c r="H83" s="3"/>
    </row>
    <row r="84" customHeight="1" spans="1:8">
      <c r="A84" s="3" t="s">
        <v>175</v>
      </c>
      <c r="B84" s="3" t="s">
        <v>176</v>
      </c>
      <c r="C84" s="3" t="s">
        <v>153</v>
      </c>
      <c r="D84" s="3" t="s">
        <v>154</v>
      </c>
      <c r="E84" s="3">
        <v>456</v>
      </c>
      <c r="F84" s="3"/>
      <c r="G84" s="3">
        <v>456</v>
      </c>
      <c r="H84" s="3"/>
    </row>
    <row r="85" customHeight="1" spans="1:8">
      <c r="A85" s="3" t="s">
        <v>177</v>
      </c>
      <c r="B85" s="3" t="s">
        <v>178</v>
      </c>
      <c r="C85" s="3" t="s">
        <v>153</v>
      </c>
      <c r="D85" s="3" t="s">
        <v>154</v>
      </c>
      <c r="E85" s="3">
        <v>456</v>
      </c>
      <c r="F85" s="3"/>
      <c r="G85" s="3">
        <v>456</v>
      </c>
      <c r="H85" s="3"/>
    </row>
    <row r="86" customHeight="1" spans="1:8">
      <c r="A86" s="3" t="s">
        <v>179</v>
      </c>
      <c r="B86" s="3" t="s">
        <v>180</v>
      </c>
      <c r="C86" s="3" t="s">
        <v>153</v>
      </c>
      <c r="D86" s="3" t="s">
        <v>154</v>
      </c>
      <c r="E86" s="3">
        <v>456</v>
      </c>
      <c r="F86" s="3"/>
      <c r="G86" s="3">
        <v>456</v>
      </c>
      <c r="H86" s="3"/>
    </row>
    <row r="87" customHeight="1" spans="1:8">
      <c r="A87" s="3" t="s">
        <v>181</v>
      </c>
      <c r="B87" s="3" t="s">
        <v>182</v>
      </c>
      <c r="C87" s="3" t="s">
        <v>183</v>
      </c>
      <c r="D87" s="3" t="s">
        <v>184</v>
      </c>
      <c r="E87" s="3">
        <v>528</v>
      </c>
      <c r="F87" s="3"/>
      <c r="G87" s="3">
        <v>528</v>
      </c>
      <c r="H87" s="3"/>
    </row>
    <row r="88" customHeight="1" spans="1:8">
      <c r="A88" s="3" t="s">
        <v>185</v>
      </c>
      <c r="B88" s="3" t="s">
        <v>186</v>
      </c>
      <c r="C88" s="3" t="s">
        <v>153</v>
      </c>
      <c r="D88" s="3" t="s">
        <v>154</v>
      </c>
      <c r="E88" s="3">
        <v>456</v>
      </c>
      <c r="F88" s="3"/>
      <c r="G88" s="3">
        <v>456</v>
      </c>
      <c r="H88" s="3"/>
    </row>
    <row r="89" customHeight="1" spans="1:8">
      <c r="A89" s="3" t="s">
        <v>187</v>
      </c>
      <c r="B89" s="3" t="s">
        <v>188</v>
      </c>
      <c r="C89" s="3" t="s">
        <v>153</v>
      </c>
      <c r="D89" s="3" t="s">
        <v>154</v>
      </c>
      <c r="E89" s="3">
        <v>456</v>
      </c>
      <c r="F89" s="3"/>
      <c r="G89" s="3">
        <v>456</v>
      </c>
      <c r="H89" s="3"/>
    </row>
    <row r="90" customHeight="1" spans="1:8">
      <c r="A90" s="3" t="s">
        <v>189</v>
      </c>
      <c r="B90" s="3" t="s">
        <v>190</v>
      </c>
      <c r="C90" s="3" t="s">
        <v>191</v>
      </c>
      <c r="D90" s="3" t="s">
        <v>154</v>
      </c>
      <c r="E90" s="3">
        <v>456</v>
      </c>
      <c r="F90" s="3"/>
      <c r="G90" s="3">
        <v>456</v>
      </c>
      <c r="H90" s="3"/>
    </row>
    <row r="91" customHeight="1" spans="1:8">
      <c r="A91" s="3" t="s">
        <v>192</v>
      </c>
      <c r="B91" s="3" t="s">
        <v>193</v>
      </c>
      <c r="C91" s="3" t="s">
        <v>153</v>
      </c>
      <c r="D91" s="3" t="s">
        <v>154</v>
      </c>
      <c r="E91" s="3">
        <v>456</v>
      </c>
      <c r="F91" s="3"/>
      <c r="G91" s="3">
        <v>456</v>
      </c>
      <c r="H91" s="3"/>
    </row>
    <row r="92" customHeight="1" spans="1:8">
      <c r="A92" s="3" t="s">
        <v>194</v>
      </c>
      <c r="B92" s="3" t="s">
        <v>195</v>
      </c>
      <c r="C92" s="3" t="s">
        <v>153</v>
      </c>
      <c r="D92" s="3" t="s">
        <v>154</v>
      </c>
      <c r="E92" s="3">
        <v>456</v>
      </c>
      <c r="F92" s="3"/>
      <c r="G92" s="3">
        <v>456</v>
      </c>
      <c r="H92" s="3"/>
    </row>
    <row r="93" customHeight="1" spans="1:8">
      <c r="A93" s="3" t="s">
        <v>196</v>
      </c>
      <c r="B93" s="3" t="s">
        <v>197</v>
      </c>
      <c r="C93" s="3" t="s">
        <v>153</v>
      </c>
      <c r="D93" s="3" t="s">
        <v>154</v>
      </c>
      <c r="E93" s="3">
        <v>456</v>
      </c>
      <c r="F93" s="3"/>
      <c r="G93" s="3">
        <v>456</v>
      </c>
      <c r="H93" s="3"/>
    </row>
    <row r="94" customHeight="1" spans="1:8">
      <c r="A94" s="3" t="s">
        <v>198</v>
      </c>
      <c r="B94" s="3" t="s">
        <v>199</v>
      </c>
      <c r="C94" s="3" t="s">
        <v>153</v>
      </c>
      <c r="D94" s="3" t="s">
        <v>154</v>
      </c>
      <c r="E94" s="3">
        <v>456</v>
      </c>
      <c r="F94" s="3"/>
      <c r="G94" s="3">
        <v>456</v>
      </c>
      <c r="H94" s="3"/>
    </row>
    <row r="95" customHeight="1" spans="1:8">
      <c r="A95" s="3" t="s">
        <v>200</v>
      </c>
      <c r="B95" s="3" t="s">
        <v>201</v>
      </c>
      <c r="C95" s="3" t="s">
        <v>153</v>
      </c>
      <c r="D95" s="3" t="s">
        <v>154</v>
      </c>
      <c r="E95" s="3">
        <v>456</v>
      </c>
      <c r="F95" s="3"/>
      <c r="G95" s="3">
        <v>456</v>
      </c>
      <c r="H95" s="3"/>
    </row>
    <row r="96" customHeight="1" spans="1:8">
      <c r="A96" s="3" t="s">
        <v>202</v>
      </c>
      <c r="B96" s="3" t="s">
        <v>203</v>
      </c>
      <c r="C96" s="3" t="s">
        <v>153</v>
      </c>
      <c r="D96" s="3" t="s">
        <v>154</v>
      </c>
      <c r="E96" s="3">
        <v>456</v>
      </c>
      <c r="F96" s="3"/>
      <c r="G96" s="3">
        <v>456</v>
      </c>
      <c r="H96" s="3"/>
    </row>
    <row r="97" customHeight="1" spans="1:8">
      <c r="A97" s="3" t="s">
        <v>204</v>
      </c>
      <c r="B97" s="3" t="s">
        <v>205</v>
      </c>
      <c r="C97" s="3" t="s">
        <v>153</v>
      </c>
      <c r="D97" s="3" t="s">
        <v>154</v>
      </c>
      <c r="E97" s="3">
        <v>456</v>
      </c>
      <c r="F97" s="3"/>
      <c r="G97" s="3">
        <v>456</v>
      </c>
      <c r="H97" s="3"/>
    </row>
    <row r="98" customHeight="1" spans="1:8">
      <c r="A98" s="3" t="s">
        <v>206</v>
      </c>
      <c r="B98" s="3" t="s">
        <v>207</v>
      </c>
      <c r="C98" s="3" t="s">
        <v>153</v>
      </c>
      <c r="D98" s="3" t="s">
        <v>154</v>
      </c>
      <c r="E98" s="3">
        <v>456</v>
      </c>
      <c r="F98" s="3"/>
      <c r="G98" s="3">
        <v>456</v>
      </c>
      <c r="H98" s="3"/>
    </row>
    <row r="99" customHeight="1" spans="1:8">
      <c r="A99" s="3" t="s">
        <v>208</v>
      </c>
      <c r="B99" s="3" t="s">
        <v>209</v>
      </c>
      <c r="C99" s="3" t="s">
        <v>153</v>
      </c>
      <c r="D99" s="3" t="s">
        <v>154</v>
      </c>
      <c r="E99" s="3">
        <v>456</v>
      </c>
      <c r="F99" s="3"/>
      <c r="G99" s="3">
        <v>456</v>
      </c>
      <c r="H99" s="3"/>
    </row>
    <row r="100" customHeight="1" spans="1:8">
      <c r="A100" s="3" t="s">
        <v>210</v>
      </c>
      <c r="B100" s="3" t="s">
        <v>211</v>
      </c>
      <c r="C100" s="3" t="s">
        <v>153</v>
      </c>
      <c r="D100" s="3" t="s">
        <v>154</v>
      </c>
      <c r="E100" s="3">
        <v>456</v>
      </c>
      <c r="F100" s="3"/>
      <c r="G100" s="3">
        <v>456</v>
      </c>
      <c r="H100" s="3"/>
    </row>
    <row r="101" customHeight="1" spans="1:8">
      <c r="A101" s="3" t="s">
        <v>212</v>
      </c>
      <c r="B101" s="3" t="s">
        <v>213</v>
      </c>
      <c r="C101" s="3" t="s">
        <v>153</v>
      </c>
      <c r="D101" s="3" t="s">
        <v>154</v>
      </c>
      <c r="E101" s="3">
        <v>456</v>
      </c>
      <c r="F101" s="3"/>
      <c r="G101" s="3">
        <v>456</v>
      </c>
      <c r="H101" s="3"/>
    </row>
    <row r="102" customHeight="1" spans="1:8">
      <c r="A102" s="3" t="s">
        <v>214</v>
      </c>
      <c r="B102" s="3" t="s">
        <v>215</v>
      </c>
      <c r="C102" s="3" t="s">
        <v>153</v>
      </c>
      <c r="D102" s="3" t="s">
        <v>154</v>
      </c>
      <c r="E102" s="3">
        <v>456</v>
      </c>
      <c r="F102" s="3"/>
      <c r="G102" s="3">
        <v>456</v>
      </c>
      <c r="H102" s="3"/>
    </row>
    <row r="103" customHeight="1" spans="1:8">
      <c r="A103" s="3" t="s">
        <v>216</v>
      </c>
      <c r="B103" s="3" t="s">
        <v>217</v>
      </c>
      <c r="C103" s="3" t="s">
        <v>153</v>
      </c>
      <c r="D103" s="3" t="s">
        <v>154</v>
      </c>
      <c r="E103" s="3">
        <v>456</v>
      </c>
      <c r="F103" s="3"/>
      <c r="G103" s="3">
        <v>456</v>
      </c>
      <c r="H103" s="3"/>
    </row>
    <row r="104" customHeight="1" spans="1:8">
      <c r="A104" s="3" t="s">
        <v>218</v>
      </c>
      <c r="B104" s="3" t="s">
        <v>219</v>
      </c>
      <c r="C104" s="3" t="s">
        <v>153</v>
      </c>
      <c r="D104" s="3" t="s">
        <v>154</v>
      </c>
      <c r="E104" s="3">
        <v>456</v>
      </c>
      <c r="F104" s="3"/>
      <c r="G104" s="3">
        <v>456</v>
      </c>
      <c r="H104" s="3"/>
    </row>
    <row r="105" customHeight="1" spans="1:8">
      <c r="A105" s="3" t="s">
        <v>220</v>
      </c>
      <c r="B105" s="3" t="s">
        <v>221</v>
      </c>
      <c r="C105" s="3" t="s">
        <v>153</v>
      </c>
      <c r="D105" s="3" t="s">
        <v>154</v>
      </c>
      <c r="E105" s="3">
        <v>456</v>
      </c>
      <c r="F105" s="3"/>
      <c r="G105" s="3">
        <v>456</v>
      </c>
      <c r="H105" s="3"/>
    </row>
    <row r="106" customHeight="1" spans="1:8">
      <c r="A106" s="3" t="s">
        <v>222</v>
      </c>
      <c r="B106" s="3" t="s">
        <v>223</v>
      </c>
      <c r="C106" s="3" t="s">
        <v>153</v>
      </c>
      <c r="D106" s="3" t="s">
        <v>154</v>
      </c>
      <c r="E106" s="3">
        <v>456</v>
      </c>
      <c r="F106" s="3"/>
      <c r="G106" s="3">
        <v>456</v>
      </c>
      <c r="H106" s="3"/>
    </row>
    <row r="107" customHeight="1" spans="1:8">
      <c r="A107" s="3" t="s">
        <v>224</v>
      </c>
      <c r="B107" s="3" t="s">
        <v>225</v>
      </c>
      <c r="C107" s="3" t="s">
        <v>226</v>
      </c>
      <c r="D107" s="3" t="s">
        <v>184</v>
      </c>
      <c r="E107" s="3">
        <v>528</v>
      </c>
      <c r="F107" s="3"/>
      <c r="G107" s="3">
        <v>528</v>
      </c>
      <c r="H107" s="3"/>
    </row>
    <row r="108" customHeight="1" spans="1:8">
      <c r="A108" s="3" t="s">
        <v>227</v>
      </c>
      <c r="B108" s="3" t="s">
        <v>228</v>
      </c>
      <c r="C108" s="3" t="s">
        <v>226</v>
      </c>
      <c r="D108" s="3" t="s">
        <v>184</v>
      </c>
      <c r="E108" s="3">
        <v>528</v>
      </c>
      <c r="F108" s="3"/>
      <c r="G108" s="3">
        <v>528</v>
      </c>
      <c r="H108" s="3"/>
    </row>
    <row r="109" customHeight="1" spans="1:8">
      <c r="A109" s="3" t="s">
        <v>229</v>
      </c>
      <c r="B109" s="3" t="s">
        <v>230</v>
      </c>
      <c r="C109" s="3" t="s">
        <v>226</v>
      </c>
      <c r="D109" s="3" t="s">
        <v>184</v>
      </c>
      <c r="E109" s="3">
        <v>528</v>
      </c>
      <c r="F109" s="3"/>
      <c r="G109" s="3">
        <v>528</v>
      </c>
      <c r="H109" s="3"/>
    </row>
    <row r="110" customHeight="1" spans="1:8">
      <c r="A110" s="3" t="s">
        <v>231</v>
      </c>
      <c r="B110" s="3" t="s">
        <v>232</v>
      </c>
      <c r="C110" s="3" t="s">
        <v>226</v>
      </c>
      <c r="D110" s="3" t="s">
        <v>184</v>
      </c>
      <c r="E110" s="3">
        <v>528</v>
      </c>
      <c r="F110" s="3"/>
      <c r="G110" s="3">
        <v>528</v>
      </c>
      <c r="H110" s="3"/>
    </row>
    <row r="111" customHeight="1" spans="1:8">
      <c r="A111" s="3" t="s">
        <v>233</v>
      </c>
      <c r="B111" s="3" t="s">
        <v>234</v>
      </c>
      <c r="C111" s="3" t="s">
        <v>226</v>
      </c>
      <c r="D111" s="3" t="s">
        <v>184</v>
      </c>
      <c r="E111" s="3">
        <v>528</v>
      </c>
      <c r="F111" s="3"/>
      <c r="G111" s="3">
        <v>528</v>
      </c>
      <c r="H111" s="3"/>
    </row>
    <row r="112" customHeight="1" spans="1:8">
      <c r="A112" s="3" t="s">
        <v>235</v>
      </c>
      <c r="B112" s="3" t="s">
        <v>236</v>
      </c>
      <c r="C112" s="3" t="s">
        <v>226</v>
      </c>
      <c r="D112" s="3" t="s">
        <v>184</v>
      </c>
      <c r="E112" s="3">
        <v>528</v>
      </c>
      <c r="F112" s="3"/>
      <c r="G112" s="3">
        <v>528</v>
      </c>
      <c r="H112" s="3"/>
    </row>
    <row r="113" customHeight="1" spans="1:8">
      <c r="A113" s="3" t="s">
        <v>237</v>
      </c>
      <c r="B113" s="3" t="s">
        <v>238</v>
      </c>
      <c r="C113" s="3" t="s">
        <v>226</v>
      </c>
      <c r="D113" s="3" t="s">
        <v>184</v>
      </c>
      <c r="E113" s="3">
        <v>528</v>
      </c>
      <c r="F113" s="3"/>
      <c r="G113" s="3">
        <v>528</v>
      </c>
      <c r="H113" s="3"/>
    </row>
    <row r="114" customHeight="1" spans="1:8">
      <c r="A114" s="3" t="s">
        <v>239</v>
      </c>
      <c r="B114" s="3" t="s">
        <v>240</v>
      </c>
      <c r="C114" s="3" t="s">
        <v>226</v>
      </c>
      <c r="D114" s="3" t="s">
        <v>184</v>
      </c>
      <c r="E114" s="3">
        <v>528</v>
      </c>
      <c r="F114" s="3"/>
      <c r="G114" s="3">
        <v>528</v>
      </c>
      <c r="H114" s="3"/>
    </row>
    <row r="115" customHeight="1" spans="1:8">
      <c r="A115" s="3" t="s">
        <v>241</v>
      </c>
      <c r="B115" s="3" t="s">
        <v>242</v>
      </c>
      <c r="C115" s="3" t="s">
        <v>226</v>
      </c>
      <c r="D115" s="3" t="s">
        <v>184</v>
      </c>
      <c r="E115" s="3">
        <v>528</v>
      </c>
      <c r="F115" s="3"/>
      <c r="G115" s="3">
        <v>528</v>
      </c>
      <c r="H115" s="3"/>
    </row>
    <row r="116" customHeight="1" spans="1:8">
      <c r="A116" s="3" t="s">
        <v>243</v>
      </c>
      <c r="B116" s="3" t="s">
        <v>244</v>
      </c>
      <c r="C116" s="3" t="s">
        <v>226</v>
      </c>
      <c r="D116" s="3" t="s">
        <v>184</v>
      </c>
      <c r="E116" s="3">
        <v>528</v>
      </c>
      <c r="F116" s="3"/>
      <c r="G116" s="3">
        <v>528</v>
      </c>
      <c r="H116" s="3"/>
    </row>
    <row r="117" customHeight="1" spans="1:8">
      <c r="A117" s="3" t="s">
        <v>245</v>
      </c>
      <c r="B117" s="3" t="s">
        <v>246</v>
      </c>
      <c r="C117" s="3" t="s">
        <v>226</v>
      </c>
      <c r="D117" s="3" t="s">
        <v>184</v>
      </c>
      <c r="E117" s="3">
        <v>528</v>
      </c>
      <c r="F117" s="3"/>
      <c r="G117" s="3">
        <v>528</v>
      </c>
      <c r="H117" s="3"/>
    </row>
    <row r="118" customHeight="1" spans="1:8">
      <c r="A118" s="3" t="s">
        <v>247</v>
      </c>
      <c r="B118" s="3" t="s">
        <v>248</v>
      </c>
      <c r="C118" s="3" t="s">
        <v>226</v>
      </c>
      <c r="D118" s="3" t="s">
        <v>184</v>
      </c>
      <c r="E118" s="3">
        <v>528</v>
      </c>
      <c r="F118" s="3"/>
      <c r="G118" s="3">
        <v>528</v>
      </c>
      <c r="H118" s="3"/>
    </row>
    <row r="119" customHeight="1" spans="1:8">
      <c r="A119" s="3" t="s">
        <v>249</v>
      </c>
      <c r="B119" s="3" t="s">
        <v>250</v>
      </c>
      <c r="C119" s="3" t="s">
        <v>226</v>
      </c>
      <c r="D119" s="3" t="s">
        <v>184</v>
      </c>
      <c r="E119" s="3">
        <v>528</v>
      </c>
      <c r="F119" s="3"/>
      <c r="G119" s="3">
        <v>528</v>
      </c>
      <c r="H119" s="3"/>
    </row>
    <row r="120" customHeight="1" spans="1:8">
      <c r="A120" s="3" t="s">
        <v>251</v>
      </c>
      <c r="B120" s="3" t="s">
        <v>252</v>
      </c>
      <c r="C120" s="3" t="s">
        <v>226</v>
      </c>
      <c r="D120" s="3" t="s">
        <v>184</v>
      </c>
      <c r="E120" s="3">
        <v>528</v>
      </c>
      <c r="F120" s="3"/>
      <c r="G120" s="3">
        <v>528</v>
      </c>
      <c r="H120" s="3"/>
    </row>
    <row r="121" customHeight="1" spans="1:8">
      <c r="A121" s="3" t="s">
        <v>253</v>
      </c>
      <c r="B121" s="3" t="s">
        <v>254</v>
      </c>
      <c r="C121" s="3" t="s">
        <v>226</v>
      </c>
      <c r="D121" s="3" t="s">
        <v>184</v>
      </c>
      <c r="E121" s="3">
        <v>528</v>
      </c>
      <c r="F121" s="3"/>
      <c r="G121" s="3">
        <v>528</v>
      </c>
      <c r="H121" s="3"/>
    </row>
    <row r="122" customHeight="1" spans="1:8">
      <c r="A122" s="3" t="s">
        <v>255</v>
      </c>
      <c r="B122" s="3" t="s">
        <v>256</v>
      </c>
      <c r="C122" s="3" t="s">
        <v>226</v>
      </c>
      <c r="D122" s="3" t="s">
        <v>184</v>
      </c>
      <c r="E122" s="3">
        <v>528</v>
      </c>
      <c r="F122" s="3"/>
      <c r="G122" s="3">
        <v>528</v>
      </c>
      <c r="H122" s="3"/>
    </row>
    <row r="123" customHeight="1" spans="1:8">
      <c r="A123" s="3" t="s">
        <v>257</v>
      </c>
      <c r="B123" s="3" t="s">
        <v>258</v>
      </c>
      <c r="C123" s="3" t="s">
        <v>226</v>
      </c>
      <c r="D123" s="3" t="s">
        <v>184</v>
      </c>
      <c r="E123" s="3">
        <v>528</v>
      </c>
      <c r="F123" s="3"/>
      <c r="G123" s="3">
        <v>528</v>
      </c>
      <c r="H123" s="3"/>
    </row>
    <row r="124" customHeight="1" spans="1:8">
      <c r="A124" s="3" t="s">
        <v>259</v>
      </c>
      <c r="B124" s="3" t="s">
        <v>260</v>
      </c>
      <c r="C124" s="3" t="s">
        <v>226</v>
      </c>
      <c r="D124" s="3" t="s">
        <v>184</v>
      </c>
      <c r="E124" s="3">
        <v>528</v>
      </c>
      <c r="F124" s="3"/>
      <c r="G124" s="3">
        <v>528</v>
      </c>
      <c r="H124" s="3"/>
    </row>
    <row r="125" customHeight="1" spans="1:8">
      <c r="A125" s="3" t="s">
        <v>261</v>
      </c>
      <c r="B125" s="3" t="s">
        <v>262</v>
      </c>
      <c r="C125" s="3" t="s">
        <v>226</v>
      </c>
      <c r="D125" s="3" t="s">
        <v>184</v>
      </c>
      <c r="E125" s="3">
        <v>528</v>
      </c>
      <c r="F125" s="3"/>
      <c r="G125" s="3">
        <v>528</v>
      </c>
      <c r="H125" s="3"/>
    </row>
    <row r="126" customHeight="1" spans="1:8">
      <c r="A126" s="3" t="s">
        <v>263</v>
      </c>
      <c r="B126" s="3" t="s">
        <v>264</v>
      </c>
      <c r="C126" s="3" t="s">
        <v>226</v>
      </c>
      <c r="D126" s="3" t="s">
        <v>184</v>
      </c>
      <c r="E126" s="3">
        <v>528</v>
      </c>
      <c r="F126" s="3"/>
      <c r="G126" s="3">
        <v>528</v>
      </c>
      <c r="H126" s="3"/>
    </row>
    <row r="127" customHeight="1" spans="1:8">
      <c r="A127" s="3" t="s">
        <v>265</v>
      </c>
      <c r="B127" s="3" t="s">
        <v>266</v>
      </c>
      <c r="C127" s="3" t="s">
        <v>226</v>
      </c>
      <c r="D127" s="3" t="s">
        <v>184</v>
      </c>
      <c r="E127" s="3">
        <v>528</v>
      </c>
      <c r="F127" s="3"/>
      <c r="G127" s="3">
        <v>528</v>
      </c>
      <c r="H127" s="3"/>
    </row>
    <row r="128" customHeight="1" spans="1:8">
      <c r="A128" s="3" t="s">
        <v>267</v>
      </c>
      <c r="B128" s="3" t="s">
        <v>268</v>
      </c>
      <c r="C128" s="3" t="s">
        <v>226</v>
      </c>
      <c r="D128" s="3" t="s">
        <v>184</v>
      </c>
      <c r="E128" s="3">
        <v>528</v>
      </c>
      <c r="F128" s="3"/>
      <c r="G128" s="3">
        <v>528</v>
      </c>
      <c r="H128" s="3"/>
    </row>
    <row r="129" customHeight="1" spans="1:8">
      <c r="A129" s="3" t="s">
        <v>269</v>
      </c>
      <c r="B129" s="3" t="s">
        <v>270</v>
      </c>
      <c r="C129" s="3" t="s">
        <v>226</v>
      </c>
      <c r="D129" s="3" t="s">
        <v>184</v>
      </c>
      <c r="E129" s="3">
        <v>528</v>
      </c>
      <c r="F129" s="3"/>
      <c r="G129" s="3">
        <v>528</v>
      </c>
      <c r="H129" s="3"/>
    </row>
    <row r="130" customHeight="1" spans="1:8">
      <c r="A130" s="3" t="s">
        <v>271</v>
      </c>
      <c r="B130" s="3" t="s">
        <v>272</v>
      </c>
      <c r="C130" s="3" t="s">
        <v>226</v>
      </c>
      <c r="D130" s="3" t="s">
        <v>184</v>
      </c>
      <c r="E130" s="3">
        <v>528</v>
      </c>
      <c r="F130" s="3"/>
      <c r="G130" s="3">
        <v>528</v>
      </c>
      <c r="H130" s="3"/>
    </row>
    <row r="131" customHeight="1" spans="1:8">
      <c r="A131" s="3" t="s">
        <v>273</v>
      </c>
      <c r="B131" s="3" t="s">
        <v>274</v>
      </c>
      <c r="C131" s="3" t="s">
        <v>226</v>
      </c>
      <c r="D131" s="3" t="s">
        <v>184</v>
      </c>
      <c r="E131" s="3">
        <v>528</v>
      </c>
      <c r="F131" s="3"/>
      <c r="G131" s="3">
        <v>528</v>
      </c>
      <c r="H131" s="3"/>
    </row>
    <row r="132" customHeight="1" spans="1:8">
      <c r="A132" s="3" t="s">
        <v>275</v>
      </c>
      <c r="B132" s="3" t="s">
        <v>276</v>
      </c>
      <c r="C132" s="3" t="s">
        <v>226</v>
      </c>
      <c r="D132" s="3" t="s">
        <v>184</v>
      </c>
      <c r="E132" s="3">
        <v>528</v>
      </c>
      <c r="F132" s="3"/>
      <c r="G132" s="3">
        <v>528</v>
      </c>
      <c r="H132" s="3"/>
    </row>
    <row r="133" customHeight="1" spans="1:8">
      <c r="A133" s="3" t="s">
        <v>277</v>
      </c>
      <c r="B133" s="3" t="s">
        <v>278</v>
      </c>
      <c r="C133" s="3" t="s">
        <v>226</v>
      </c>
      <c r="D133" s="3" t="s">
        <v>184</v>
      </c>
      <c r="E133" s="3">
        <v>528</v>
      </c>
      <c r="F133" s="3"/>
      <c r="G133" s="3">
        <v>528</v>
      </c>
      <c r="H133" s="3"/>
    </row>
    <row r="134" customHeight="1" spans="1:8">
      <c r="A134" s="3" t="s">
        <v>279</v>
      </c>
      <c r="B134" s="3" t="s">
        <v>280</v>
      </c>
      <c r="C134" s="3" t="s">
        <v>226</v>
      </c>
      <c r="D134" s="3" t="s">
        <v>184</v>
      </c>
      <c r="E134" s="3">
        <v>528</v>
      </c>
      <c r="F134" s="3"/>
      <c r="G134" s="3">
        <v>528</v>
      </c>
      <c r="H134" s="3"/>
    </row>
    <row r="135" customHeight="1" spans="1:8">
      <c r="A135" s="3" t="s">
        <v>281</v>
      </c>
      <c r="B135" s="3" t="s">
        <v>282</v>
      </c>
      <c r="C135" s="3" t="s">
        <v>283</v>
      </c>
      <c r="D135" s="3" t="s">
        <v>284</v>
      </c>
      <c r="E135" s="3">
        <v>384</v>
      </c>
      <c r="F135" s="3"/>
      <c r="G135" s="3">
        <v>384</v>
      </c>
      <c r="H135" s="3"/>
    </row>
    <row r="136" customHeight="1" spans="1:8">
      <c r="A136" s="3" t="s">
        <v>285</v>
      </c>
      <c r="B136" s="3" t="s">
        <v>286</v>
      </c>
      <c r="C136" s="3" t="s">
        <v>283</v>
      </c>
      <c r="D136" s="3" t="s">
        <v>284</v>
      </c>
      <c r="E136" s="3">
        <v>384</v>
      </c>
      <c r="F136" s="3"/>
      <c r="G136" s="3">
        <v>384</v>
      </c>
      <c r="H136" s="3"/>
    </row>
    <row r="137" customHeight="1" spans="1:8">
      <c r="A137" s="3" t="s">
        <v>287</v>
      </c>
      <c r="B137" s="3" t="s">
        <v>288</v>
      </c>
      <c r="C137" s="3" t="s">
        <v>283</v>
      </c>
      <c r="D137" s="3" t="s">
        <v>284</v>
      </c>
      <c r="E137" s="3">
        <v>384</v>
      </c>
      <c r="F137" s="3"/>
      <c r="G137" s="3">
        <v>384</v>
      </c>
      <c r="H137" s="3"/>
    </row>
    <row r="138" customHeight="1" spans="1:8">
      <c r="A138" s="3" t="s">
        <v>289</v>
      </c>
      <c r="B138" s="3" t="s">
        <v>290</v>
      </c>
      <c r="C138" s="3" t="s">
        <v>283</v>
      </c>
      <c r="D138" s="3" t="s">
        <v>284</v>
      </c>
      <c r="E138" s="3">
        <v>384</v>
      </c>
      <c r="F138" s="3"/>
      <c r="G138" s="3">
        <v>384</v>
      </c>
      <c r="H138" s="3"/>
    </row>
    <row r="139" customHeight="1" spans="1:8">
      <c r="A139" s="3" t="s">
        <v>291</v>
      </c>
      <c r="B139" s="3" t="s">
        <v>292</v>
      </c>
      <c r="C139" s="3" t="s">
        <v>283</v>
      </c>
      <c r="D139" s="3" t="s">
        <v>284</v>
      </c>
      <c r="E139" s="3">
        <v>384</v>
      </c>
      <c r="F139" s="3"/>
      <c r="G139" s="3">
        <v>384</v>
      </c>
      <c r="H139" s="3"/>
    </row>
    <row r="140" customHeight="1" spans="1:8">
      <c r="A140" s="3" t="s">
        <v>293</v>
      </c>
      <c r="B140" s="3" t="s">
        <v>294</v>
      </c>
      <c r="C140" s="3" t="s">
        <v>283</v>
      </c>
      <c r="D140" s="3" t="s">
        <v>284</v>
      </c>
      <c r="E140" s="3">
        <v>384</v>
      </c>
      <c r="F140" s="3"/>
      <c r="G140" s="3">
        <v>384</v>
      </c>
      <c r="H140" s="3"/>
    </row>
    <row r="141" customHeight="1" spans="1:8">
      <c r="A141" s="3" t="s">
        <v>295</v>
      </c>
      <c r="B141" s="3" t="s">
        <v>296</v>
      </c>
      <c r="C141" s="3" t="s">
        <v>283</v>
      </c>
      <c r="D141" s="3" t="s">
        <v>284</v>
      </c>
      <c r="E141" s="3">
        <v>384</v>
      </c>
      <c r="F141" s="3"/>
      <c r="G141" s="3">
        <v>384</v>
      </c>
      <c r="H141" s="3"/>
    </row>
    <row r="142" customHeight="1" spans="1:8">
      <c r="A142" s="3" t="s">
        <v>297</v>
      </c>
      <c r="B142" s="3" t="s">
        <v>298</v>
      </c>
      <c r="C142" s="3" t="s">
        <v>283</v>
      </c>
      <c r="D142" s="3" t="s">
        <v>284</v>
      </c>
      <c r="E142" s="3">
        <v>384</v>
      </c>
      <c r="F142" s="3"/>
      <c r="G142" s="3">
        <v>384</v>
      </c>
      <c r="H142" s="3"/>
    </row>
    <row r="143" customHeight="1" spans="1:8">
      <c r="A143" s="3" t="s">
        <v>299</v>
      </c>
      <c r="B143" s="3" t="s">
        <v>300</v>
      </c>
      <c r="C143" s="3" t="s">
        <v>226</v>
      </c>
      <c r="D143" s="3" t="s">
        <v>184</v>
      </c>
      <c r="E143" s="3">
        <v>528</v>
      </c>
      <c r="F143" s="3"/>
      <c r="G143" s="3">
        <v>528</v>
      </c>
      <c r="H143" s="3"/>
    </row>
    <row r="144" customHeight="1" spans="1:8">
      <c r="A144" s="3" t="s">
        <v>301</v>
      </c>
      <c r="B144" s="3" t="s">
        <v>302</v>
      </c>
      <c r="C144" s="3" t="s">
        <v>191</v>
      </c>
      <c r="D144" s="3" t="s">
        <v>154</v>
      </c>
      <c r="E144" s="3">
        <v>456</v>
      </c>
      <c r="F144" s="3"/>
      <c r="G144" s="3">
        <v>456</v>
      </c>
      <c r="H144" s="3"/>
    </row>
    <row r="145" customHeight="1" spans="1:8">
      <c r="A145" s="3" t="s">
        <v>303</v>
      </c>
      <c r="B145" s="3" t="s">
        <v>304</v>
      </c>
      <c r="C145" s="3" t="s">
        <v>191</v>
      </c>
      <c r="D145" s="3" t="s">
        <v>154</v>
      </c>
      <c r="E145" s="3">
        <v>456</v>
      </c>
      <c r="F145" s="3"/>
      <c r="G145" s="3">
        <v>456</v>
      </c>
      <c r="H145" s="3"/>
    </row>
    <row r="146" customHeight="1" spans="1:8">
      <c r="A146" s="3" t="s">
        <v>305</v>
      </c>
      <c r="B146" s="3" t="s">
        <v>306</v>
      </c>
      <c r="C146" s="3" t="s">
        <v>191</v>
      </c>
      <c r="D146" s="3" t="s">
        <v>154</v>
      </c>
      <c r="E146" s="3">
        <v>456</v>
      </c>
      <c r="F146" s="3"/>
      <c r="G146" s="3">
        <v>456</v>
      </c>
      <c r="H146" s="3"/>
    </row>
    <row r="147" customHeight="1" spans="1:8">
      <c r="A147" s="3" t="s">
        <v>307</v>
      </c>
      <c r="B147" s="3" t="s">
        <v>308</v>
      </c>
      <c r="C147" s="3" t="s">
        <v>309</v>
      </c>
      <c r="D147" s="3" t="s">
        <v>154</v>
      </c>
      <c r="E147" s="3">
        <v>456</v>
      </c>
      <c r="F147" s="3"/>
      <c r="G147" s="3">
        <v>456</v>
      </c>
      <c r="H147" s="3"/>
    </row>
    <row r="148" customHeight="1" spans="1:8">
      <c r="A148" s="3" t="s">
        <v>310</v>
      </c>
      <c r="B148" s="3" t="s">
        <v>311</v>
      </c>
      <c r="C148" s="3" t="s">
        <v>309</v>
      </c>
      <c r="D148" s="3" t="s">
        <v>154</v>
      </c>
      <c r="E148" s="3">
        <v>456</v>
      </c>
      <c r="F148" s="3"/>
      <c r="G148" s="3">
        <v>456</v>
      </c>
      <c r="H148" s="3"/>
    </row>
    <row r="149" customHeight="1" spans="1:8">
      <c r="A149" s="3" t="s">
        <v>312</v>
      </c>
      <c r="B149" s="3" t="s">
        <v>313</v>
      </c>
      <c r="C149" s="3" t="s">
        <v>309</v>
      </c>
      <c r="D149" s="3" t="s">
        <v>154</v>
      </c>
      <c r="E149" s="3">
        <v>456</v>
      </c>
      <c r="F149" s="3"/>
      <c r="G149" s="3">
        <v>456</v>
      </c>
      <c r="H149" s="3"/>
    </row>
    <row r="150" customHeight="1" spans="1:8">
      <c r="A150" s="3" t="s">
        <v>314</v>
      </c>
      <c r="B150" s="3" t="s">
        <v>315</v>
      </c>
      <c r="C150" s="3" t="s">
        <v>309</v>
      </c>
      <c r="D150" s="3" t="s">
        <v>154</v>
      </c>
      <c r="E150" s="3">
        <v>456</v>
      </c>
      <c r="F150" s="3"/>
      <c r="G150" s="3">
        <v>456</v>
      </c>
      <c r="H150" s="3"/>
    </row>
    <row r="151" customHeight="1" spans="1:8">
      <c r="A151" s="3" t="s">
        <v>316</v>
      </c>
      <c r="B151" s="3" t="s">
        <v>317</v>
      </c>
      <c r="C151" s="3" t="s">
        <v>309</v>
      </c>
      <c r="D151" s="3" t="s">
        <v>154</v>
      </c>
      <c r="E151" s="3">
        <v>456</v>
      </c>
      <c r="F151" s="3"/>
      <c r="G151" s="3">
        <v>456</v>
      </c>
      <c r="H151" s="3"/>
    </row>
    <row r="152" customHeight="1" spans="1:8">
      <c r="A152" s="3" t="s">
        <v>318</v>
      </c>
      <c r="B152" s="3" t="s">
        <v>319</v>
      </c>
      <c r="C152" s="3" t="s">
        <v>183</v>
      </c>
      <c r="D152" s="3" t="s">
        <v>184</v>
      </c>
      <c r="E152" s="3">
        <v>528</v>
      </c>
      <c r="F152" s="3"/>
      <c r="G152" s="3">
        <v>528</v>
      </c>
      <c r="H152" s="3"/>
    </row>
    <row r="153" customHeight="1" spans="1:8">
      <c r="A153" s="3" t="s">
        <v>320</v>
      </c>
      <c r="B153" s="3" t="s">
        <v>321</v>
      </c>
      <c r="C153" s="3" t="s">
        <v>183</v>
      </c>
      <c r="D153" s="3" t="s">
        <v>184</v>
      </c>
      <c r="E153" s="3">
        <v>528</v>
      </c>
      <c r="F153" s="3"/>
      <c r="G153" s="3">
        <v>528</v>
      </c>
      <c r="H153" s="3"/>
    </row>
    <row r="154" customHeight="1" spans="1:8">
      <c r="A154" s="3" t="s">
        <v>322</v>
      </c>
      <c r="B154" s="3" t="s">
        <v>323</v>
      </c>
      <c r="C154" s="3" t="s">
        <v>183</v>
      </c>
      <c r="D154" s="3" t="s">
        <v>184</v>
      </c>
      <c r="E154" s="3">
        <v>528</v>
      </c>
      <c r="F154" s="3"/>
      <c r="G154" s="3">
        <v>528</v>
      </c>
      <c r="H154" s="3"/>
    </row>
    <row r="155" customHeight="1" spans="1:8">
      <c r="A155" s="3" t="s">
        <v>324</v>
      </c>
      <c r="B155" s="3" t="s">
        <v>325</v>
      </c>
      <c r="C155" s="3" t="s">
        <v>326</v>
      </c>
      <c r="D155" s="3" t="s">
        <v>12</v>
      </c>
      <c r="E155" s="3">
        <v>600</v>
      </c>
      <c r="F155" s="3"/>
      <c r="G155" s="3">
        <v>600</v>
      </c>
      <c r="H155" s="3"/>
    </row>
    <row r="156" customHeight="1" spans="1:8">
      <c r="A156" s="3" t="s">
        <v>327</v>
      </c>
      <c r="B156" s="3" t="s">
        <v>328</v>
      </c>
      <c r="C156" s="3" t="s">
        <v>326</v>
      </c>
      <c r="D156" s="3" t="s">
        <v>12</v>
      </c>
      <c r="E156" s="3">
        <v>600</v>
      </c>
      <c r="F156" s="3"/>
      <c r="G156" s="3">
        <v>600</v>
      </c>
      <c r="H156" s="3"/>
    </row>
    <row r="157" customHeight="1" spans="1:8">
      <c r="A157" s="3" t="s">
        <v>329</v>
      </c>
      <c r="B157" s="3" t="s">
        <v>330</v>
      </c>
      <c r="C157" s="3" t="s">
        <v>326</v>
      </c>
      <c r="D157" s="3" t="s">
        <v>12</v>
      </c>
      <c r="E157" s="3">
        <v>600</v>
      </c>
      <c r="F157" s="3"/>
      <c r="G157" s="3">
        <v>600</v>
      </c>
      <c r="H157" s="3"/>
    </row>
    <row r="158" customHeight="1" spans="1:8">
      <c r="A158" s="3" t="s">
        <v>331</v>
      </c>
      <c r="B158" s="3" t="s">
        <v>332</v>
      </c>
      <c r="C158" s="3" t="s">
        <v>326</v>
      </c>
      <c r="D158" s="3" t="s">
        <v>12</v>
      </c>
      <c r="E158" s="3">
        <v>600</v>
      </c>
      <c r="F158" s="3"/>
      <c r="G158" s="3">
        <v>600</v>
      </c>
      <c r="H158" s="3"/>
    </row>
    <row r="159" customHeight="1" spans="1:8">
      <c r="A159" s="3" t="s">
        <v>333</v>
      </c>
      <c r="B159" s="3" t="s">
        <v>334</v>
      </c>
      <c r="C159" s="3" t="s">
        <v>326</v>
      </c>
      <c r="D159" s="3" t="s">
        <v>12</v>
      </c>
      <c r="E159" s="3">
        <v>600</v>
      </c>
      <c r="F159" s="3"/>
      <c r="G159" s="3">
        <v>600</v>
      </c>
      <c r="H159" s="3"/>
    </row>
    <row r="160" customHeight="1" spans="1:8">
      <c r="A160" s="3" t="s">
        <v>335</v>
      </c>
      <c r="B160" s="3" t="s">
        <v>336</v>
      </c>
      <c r="C160" s="3" t="s">
        <v>326</v>
      </c>
      <c r="D160" s="3" t="s">
        <v>12</v>
      </c>
      <c r="E160" s="3">
        <v>600</v>
      </c>
      <c r="F160" s="3"/>
      <c r="G160" s="3">
        <v>600</v>
      </c>
      <c r="H160" s="3"/>
    </row>
    <row r="161" customHeight="1" spans="1:8">
      <c r="A161" s="3" t="s">
        <v>337</v>
      </c>
      <c r="B161" s="3" t="s">
        <v>338</v>
      </c>
      <c r="C161" s="3" t="s">
        <v>326</v>
      </c>
      <c r="D161" s="3" t="s">
        <v>12</v>
      </c>
      <c r="E161" s="3">
        <v>600</v>
      </c>
      <c r="F161" s="3"/>
      <c r="G161" s="3">
        <v>600</v>
      </c>
      <c r="H161" s="3"/>
    </row>
    <row r="162" customHeight="1" spans="1:8">
      <c r="A162" s="3" t="s">
        <v>339</v>
      </c>
      <c r="B162" s="3" t="s">
        <v>340</v>
      </c>
      <c r="C162" s="3" t="s">
        <v>326</v>
      </c>
      <c r="D162" s="3" t="s">
        <v>12</v>
      </c>
      <c r="E162" s="3">
        <v>600</v>
      </c>
      <c r="F162" s="3"/>
      <c r="G162" s="3">
        <v>600</v>
      </c>
      <c r="H162" s="3"/>
    </row>
    <row r="163" customHeight="1" spans="1:8">
      <c r="A163" s="3" t="s">
        <v>341</v>
      </c>
      <c r="B163" s="3" t="s">
        <v>342</v>
      </c>
      <c r="C163" s="3" t="s">
        <v>326</v>
      </c>
      <c r="D163" s="3" t="s">
        <v>12</v>
      </c>
      <c r="E163" s="3">
        <v>600</v>
      </c>
      <c r="F163" s="3"/>
      <c r="G163" s="3">
        <v>600</v>
      </c>
      <c r="H163" s="3"/>
    </row>
    <row r="164" customHeight="1" spans="1:8">
      <c r="A164" s="3" t="s">
        <v>343</v>
      </c>
      <c r="B164" s="3" t="s">
        <v>344</v>
      </c>
      <c r="C164" s="3" t="s">
        <v>326</v>
      </c>
      <c r="D164" s="3" t="s">
        <v>12</v>
      </c>
      <c r="E164" s="3">
        <v>600</v>
      </c>
      <c r="F164" s="3"/>
      <c r="G164" s="3">
        <v>600</v>
      </c>
      <c r="H164" s="3"/>
    </row>
    <row r="165" customHeight="1" spans="1:8">
      <c r="A165" s="3" t="s">
        <v>345</v>
      </c>
      <c r="B165" s="3" t="s">
        <v>346</v>
      </c>
      <c r="C165" s="3" t="s">
        <v>326</v>
      </c>
      <c r="D165" s="3" t="s">
        <v>12</v>
      </c>
      <c r="E165" s="3">
        <v>600</v>
      </c>
      <c r="F165" s="3"/>
      <c r="G165" s="3">
        <v>600</v>
      </c>
      <c r="H165" s="3"/>
    </row>
    <row r="166" customHeight="1" spans="1:8">
      <c r="A166" s="3" t="s">
        <v>347</v>
      </c>
      <c r="B166" s="3" t="s">
        <v>348</v>
      </c>
      <c r="C166" s="3" t="s">
        <v>326</v>
      </c>
      <c r="D166" s="3" t="s">
        <v>12</v>
      </c>
      <c r="E166" s="3">
        <v>600</v>
      </c>
      <c r="F166" s="3"/>
      <c r="G166" s="3">
        <v>600</v>
      </c>
      <c r="H166" s="3"/>
    </row>
    <row r="167" customHeight="1" spans="1:8">
      <c r="A167" s="3" t="s">
        <v>349</v>
      </c>
      <c r="B167" s="3" t="s">
        <v>350</v>
      </c>
      <c r="C167" s="3" t="s">
        <v>326</v>
      </c>
      <c r="D167" s="3" t="s">
        <v>12</v>
      </c>
      <c r="E167" s="3">
        <v>600</v>
      </c>
      <c r="F167" s="3"/>
      <c r="G167" s="3">
        <v>600</v>
      </c>
      <c r="H167" s="3"/>
    </row>
    <row r="168" customHeight="1" spans="1:8">
      <c r="A168" s="3" t="s">
        <v>351</v>
      </c>
      <c r="B168" s="3" t="s">
        <v>352</v>
      </c>
      <c r="C168" s="3" t="s">
        <v>326</v>
      </c>
      <c r="D168" s="3" t="s">
        <v>12</v>
      </c>
      <c r="E168" s="3">
        <v>600</v>
      </c>
      <c r="F168" s="3"/>
      <c r="G168" s="3">
        <v>600</v>
      </c>
      <c r="H168" s="3"/>
    </row>
    <row r="169" customHeight="1" spans="1:8">
      <c r="A169" s="3" t="s">
        <v>353</v>
      </c>
      <c r="B169" s="3" t="s">
        <v>354</v>
      </c>
      <c r="C169" s="3" t="s">
        <v>326</v>
      </c>
      <c r="D169" s="3" t="s">
        <v>12</v>
      </c>
      <c r="E169" s="3">
        <v>600</v>
      </c>
      <c r="F169" s="3"/>
      <c r="G169" s="3">
        <v>600</v>
      </c>
      <c r="H169" s="3"/>
    </row>
    <row r="170" customHeight="1" spans="1:8">
      <c r="A170" s="3" t="s">
        <v>355</v>
      </c>
      <c r="B170" s="3" t="s">
        <v>356</v>
      </c>
      <c r="C170" s="3" t="s">
        <v>326</v>
      </c>
      <c r="D170" s="3" t="s">
        <v>12</v>
      </c>
      <c r="E170" s="3">
        <v>600</v>
      </c>
      <c r="F170" s="3"/>
      <c r="G170" s="3">
        <v>600</v>
      </c>
      <c r="H170" s="3"/>
    </row>
    <row r="171" customHeight="1" spans="1:8">
      <c r="A171" s="3" t="s">
        <v>357</v>
      </c>
      <c r="B171" s="3" t="s">
        <v>358</v>
      </c>
      <c r="C171" s="3" t="s">
        <v>326</v>
      </c>
      <c r="D171" s="3" t="s">
        <v>12</v>
      </c>
      <c r="E171" s="3">
        <v>600</v>
      </c>
      <c r="F171" s="3"/>
      <c r="G171" s="3">
        <v>600</v>
      </c>
      <c r="H171" s="3"/>
    </row>
    <row r="172" customHeight="1" spans="1:8">
      <c r="A172" s="3" t="s">
        <v>359</v>
      </c>
      <c r="B172" s="3" t="s">
        <v>360</v>
      </c>
      <c r="C172" s="3" t="s">
        <v>326</v>
      </c>
      <c r="D172" s="3" t="s">
        <v>12</v>
      </c>
      <c r="E172" s="3">
        <v>600</v>
      </c>
      <c r="F172" s="3"/>
      <c r="G172" s="3">
        <v>600</v>
      </c>
      <c r="H172" s="3"/>
    </row>
    <row r="173" customHeight="1" spans="1:8">
      <c r="A173" s="3" t="s">
        <v>361</v>
      </c>
      <c r="B173" s="3" t="s">
        <v>362</v>
      </c>
      <c r="C173" s="3" t="s">
        <v>326</v>
      </c>
      <c r="D173" s="3" t="s">
        <v>12</v>
      </c>
      <c r="E173" s="3">
        <v>600</v>
      </c>
      <c r="F173" s="3"/>
      <c r="G173" s="3">
        <v>600</v>
      </c>
      <c r="H173" s="3"/>
    </row>
    <row r="174" customHeight="1" spans="1:8">
      <c r="A174" s="3" t="s">
        <v>363</v>
      </c>
      <c r="B174" s="3" t="s">
        <v>364</v>
      </c>
      <c r="C174" s="3" t="s">
        <v>326</v>
      </c>
      <c r="D174" s="3" t="s">
        <v>12</v>
      </c>
      <c r="E174" s="3">
        <v>600</v>
      </c>
      <c r="F174" s="3"/>
      <c r="G174" s="3">
        <v>600</v>
      </c>
      <c r="H174" s="3"/>
    </row>
    <row r="175" customHeight="1" spans="1:8">
      <c r="A175" s="3" t="s">
        <v>365</v>
      </c>
      <c r="B175" s="3" t="s">
        <v>366</v>
      </c>
      <c r="C175" s="3" t="s">
        <v>326</v>
      </c>
      <c r="D175" s="3" t="s">
        <v>12</v>
      </c>
      <c r="E175" s="3">
        <v>600</v>
      </c>
      <c r="F175" s="3"/>
      <c r="G175" s="3">
        <v>600</v>
      </c>
      <c r="H175" s="3"/>
    </row>
    <row r="176" customHeight="1" spans="1:8">
      <c r="A176" s="3" t="s">
        <v>367</v>
      </c>
      <c r="B176" s="3" t="s">
        <v>368</v>
      </c>
      <c r="C176" s="3" t="s">
        <v>326</v>
      </c>
      <c r="D176" s="3" t="s">
        <v>12</v>
      </c>
      <c r="E176" s="3">
        <v>600</v>
      </c>
      <c r="F176" s="3"/>
      <c r="G176" s="3">
        <v>600</v>
      </c>
      <c r="H176" s="3"/>
    </row>
    <row r="177" customHeight="1" spans="1:8">
      <c r="A177" s="3" t="s">
        <v>369</v>
      </c>
      <c r="B177" s="3" t="s">
        <v>370</v>
      </c>
      <c r="C177" s="3" t="s">
        <v>326</v>
      </c>
      <c r="D177" s="3" t="s">
        <v>12</v>
      </c>
      <c r="E177" s="3">
        <v>600</v>
      </c>
      <c r="F177" s="3"/>
      <c r="G177" s="3">
        <v>600</v>
      </c>
      <c r="H177" s="3"/>
    </row>
    <row r="178" customHeight="1" spans="1:8">
      <c r="A178" s="3" t="s">
        <v>371</v>
      </c>
      <c r="B178" s="3" t="s">
        <v>372</v>
      </c>
      <c r="C178" s="3" t="s">
        <v>326</v>
      </c>
      <c r="D178" s="3" t="s">
        <v>12</v>
      </c>
      <c r="E178" s="3">
        <v>600</v>
      </c>
      <c r="F178" s="3"/>
      <c r="G178" s="3">
        <v>600</v>
      </c>
      <c r="H178" s="3"/>
    </row>
    <row r="179" customHeight="1" spans="1:8">
      <c r="A179" s="3" t="s">
        <v>373</v>
      </c>
      <c r="B179" s="3" t="s">
        <v>374</v>
      </c>
      <c r="C179" s="3" t="s">
        <v>326</v>
      </c>
      <c r="D179" s="3" t="s">
        <v>12</v>
      </c>
      <c r="E179" s="3">
        <v>600</v>
      </c>
      <c r="F179" s="3"/>
      <c r="G179" s="3">
        <v>600</v>
      </c>
      <c r="H179" s="3"/>
    </row>
    <row r="180" customHeight="1" spans="1:8">
      <c r="A180" s="3" t="s">
        <v>375</v>
      </c>
      <c r="B180" s="3" t="s">
        <v>376</v>
      </c>
      <c r="C180" s="3" t="s">
        <v>326</v>
      </c>
      <c r="D180" s="3" t="s">
        <v>12</v>
      </c>
      <c r="E180" s="3">
        <v>600</v>
      </c>
      <c r="F180" s="3"/>
      <c r="G180" s="3">
        <v>600</v>
      </c>
      <c r="H180" s="3"/>
    </row>
    <row r="181" customHeight="1" spans="1:8">
      <c r="A181" s="3" t="s">
        <v>377</v>
      </c>
      <c r="B181" s="3" t="s">
        <v>378</v>
      </c>
      <c r="C181" s="3" t="s">
        <v>326</v>
      </c>
      <c r="D181" s="3" t="s">
        <v>12</v>
      </c>
      <c r="E181" s="3">
        <v>600</v>
      </c>
      <c r="F181" s="3"/>
      <c r="G181" s="3">
        <v>600</v>
      </c>
      <c r="H181" s="3"/>
    </row>
    <row r="182" customHeight="1" spans="1:8">
      <c r="A182" s="3" t="s">
        <v>379</v>
      </c>
      <c r="B182" s="3" t="s">
        <v>380</v>
      </c>
      <c r="C182" s="3" t="s">
        <v>326</v>
      </c>
      <c r="D182" s="3" t="s">
        <v>12</v>
      </c>
      <c r="E182" s="3">
        <v>600</v>
      </c>
      <c r="F182" s="3"/>
      <c r="G182" s="3">
        <v>600</v>
      </c>
      <c r="H182" s="3"/>
    </row>
    <row r="183" customHeight="1" spans="1:8">
      <c r="A183" s="3" t="s">
        <v>381</v>
      </c>
      <c r="B183" s="3" t="s">
        <v>382</v>
      </c>
      <c r="C183" s="3" t="s">
        <v>326</v>
      </c>
      <c r="D183" s="3" t="s">
        <v>12</v>
      </c>
      <c r="E183" s="3">
        <v>600</v>
      </c>
      <c r="F183" s="3"/>
      <c r="G183" s="3">
        <v>600</v>
      </c>
      <c r="H183" s="3"/>
    </row>
    <row r="184" customHeight="1" spans="1:8">
      <c r="A184" s="3" t="s">
        <v>383</v>
      </c>
      <c r="B184" s="3" t="s">
        <v>317</v>
      </c>
      <c r="C184" s="3" t="s">
        <v>326</v>
      </c>
      <c r="D184" s="3" t="s">
        <v>12</v>
      </c>
      <c r="E184" s="3">
        <v>600</v>
      </c>
      <c r="F184" s="3"/>
      <c r="G184" s="3">
        <v>600</v>
      </c>
      <c r="H184" s="3"/>
    </row>
    <row r="185" customHeight="1" spans="1:8">
      <c r="A185" s="3" t="s">
        <v>384</v>
      </c>
      <c r="B185" s="3" t="s">
        <v>385</v>
      </c>
      <c r="C185" s="3" t="s">
        <v>326</v>
      </c>
      <c r="D185" s="3" t="s">
        <v>12</v>
      </c>
      <c r="E185" s="3">
        <v>600</v>
      </c>
      <c r="F185" s="3"/>
      <c r="G185" s="3">
        <v>600</v>
      </c>
      <c r="H185" s="3"/>
    </row>
    <row r="186" customHeight="1" spans="1:8">
      <c r="A186" s="3" t="s">
        <v>386</v>
      </c>
      <c r="B186" s="3" t="s">
        <v>387</v>
      </c>
      <c r="C186" s="3" t="s">
        <v>326</v>
      </c>
      <c r="D186" s="3" t="s">
        <v>12</v>
      </c>
      <c r="E186" s="3">
        <v>600</v>
      </c>
      <c r="F186" s="3"/>
      <c r="G186" s="3">
        <v>600</v>
      </c>
      <c r="H186" s="3"/>
    </row>
    <row r="187" customHeight="1" spans="1:8">
      <c r="A187" s="3" t="s">
        <v>388</v>
      </c>
      <c r="B187" s="3" t="s">
        <v>389</v>
      </c>
      <c r="C187" s="3" t="s">
        <v>326</v>
      </c>
      <c r="D187" s="3" t="s">
        <v>12</v>
      </c>
      <c r="E187" s="3">
        <v>600</v>
      </c>
      <c r="F187" s="3"/>
      <c r="G187" s="3">
        <v>600</v>
      </c>
      <c r="H187" s="3"/>
    </row>
    <row r="188" customHeight="1" spans="1:8">
      <c r="A188" s="3" t="s">
        <v>390</v>
      </c>
      <c r="B188" s="3" t="s">
        <v>391</v>
      </c>
      <c r="C188" s="3" t="s">
        <v>326</v>
      </c>
      <c r="D188" s="3" t="s">
        <v>12</v>
      </c>
      <c r="E188" s="3">
        <v>600</v>
      </c>
      <c r="F188" s="3"/>
      <c r="G188" s="3">
        <v>600</v>
      </c>
      <c r="H188" s="3"/>
    </row>
    <row r="189" customHeight="1" spans="1:8">
      <c r="A189" s="3" t="s">
        <v>392</v>
      </c>
      <c r="B189" s="3" t="s">
        <v>393</v>
      </c>
      <c r="C189" s="3" t="s">
        <v>326</v>
      </c>
      <c r="D189" s="3" t="s">
        <v>12</v>
      </c>
      <c r="E189" s="3">
        <v>600</v>
      </c>
      <c r="F189" s="3"/>
      <c r="G189" s="3">
        <v>600</v>
      </c>
      <c r="H189" s="3"/>
    </row>
    <row r="190" customHeight="1" spans="1:8">
      <c r="A190" s="3" t="s">
        <v>394</v>
      </c>
      <c r="B190" s="3" t="s">
        <v>395</v>
      </c>
      <c r="C190" s="3" t="s">
        <v>326</v>
      </c>
      <c r="D190" s="3" t="s">
        <v>12</v>
      </c>
      <c r="E190" s="3">
        <v>600</v>
      </c>
      <c r="F190" s="3"/>
      <c r="G190" s="3">
        <v>600</v>
      </c>
      <c r="H190" s="3"/>
    </row>
    <row r="191" customHeight="1" spans="1:8">
      <c r="A191" s="3" t="s">
        <v>396</v>
      </c>
      <c r="B191" s="3" t="s">
        <v>397</v>
      </c>
      <c r="C191" s="3" t="s">
        <v>326</v>
      </c>
      <c r="D191" s="3" t="s">
        <v>12</v>
      </c>
      <c r="E191" s="3">
        <v>600</v>
      </c>
      <c r="F191" s="3"/>
      <c r="G191" s="3">
        <v>600</v>
      </c>
      <c r="H191" s="3"/>
    </row>
    <row r="192" customHeight="1" spans="1:8">
      <c r="A192" s="3" t="s">
        <v>398</v>
      </c>
      <c r="B192" s="3" t="s">
        <v>399</v>
      </c>
      <c r="C192" s="3" t="s">
        <v>326</v>
      </c>
      <c r="D192" s="3" t="s">
        <v>12</v>
      </c>
      <c r="E192" s="3">
        <v>600</v>
      </c>
      <c r="F192" s="3"/>
      <c r="G192" s="3">
        <v>600</v>
      </c>
      <c r="H192" s="3"/>
    </row>
    <row r="193" customHeight="1" spans="1:8">
      <c r="A193" s="3" t="s">
        <v>400</v>
      </c>
      <c r="B193" s="3" t="s">
        <v>401</v>
      </c>
      <c r="C193" s="3" t="s">
        <v>326</v>
      </c>
      <c r="D193" s="3" t="s">
        <v>12</v>
      </c>
      <c r="E193" s="3">
        <v>600</v>
      </c>
      <c r="F193" s="3"/>
      <c r="G193" s="3">
        <v>600</v>
      </c>
      <c r="H193" s="3"/>
    </row>
    <row r="194" customHeight="1" spans="1:8">
      <c r="A194" s="3" t="s">
        <v>402</v>
      </c>
      <c r="B194" s="3" t="s">
        <v>403</v>
      </c>
      <c r="C194" s="3" t="s">
        <v>326</v>
      </c>
      <c r="D194" s="3" t="s">
        <v>12</v>
      </c>
      <c r="E194" s="3">
        <v>600</v>
      </c>
      <c r="F194" s="3"/>
      <c r="G194" s="3">
        <v>600</v>
      </c>
      <c r="H194" s="3"/>
    </row>
    <row r="195" customHeight="1" spans="1:8">
      <c r="A195" s="3" t="s">
        <v>404</v>
      </c>
      <c r="B195" s="3" t="s">
        <v>405</v>
      </c>
      <c r="C195" s="3" t="s">
        <v>326</v>
      </c>
      <c r="D195" s="3" t="s">
        <v>12</v>
      </c>
      <c r="E195" s="3">
        <v>600</v>
      </c>
      <c r="F195" s="3"/>
      <c r="G195" s="3">
        <v>600</v>
      </c>
      <c r="H195" s="3"/>
    </row>
    <row r="196" customHeight="1" spans="1:8">
      <c r="A196" s="3" t="s">
        <v>406</v>
      </c>
      <c r="B196" s="3" t="s">
        <v>407</v>
      </c>
      <c r="C196" s="3" t="s">
        <v>326</v>
      </c>
      <c r="D196" s="3" t="s">
        <v>12</v>
      </c>
      <c r="E196" s="3">
        <v>600</v>
      </c>
      <c r="F196" s="3"/>
      <c r="G196" s="3">
        <v>600</v>
      </c>
      <c r="H196" s="3"/>
    </row>
    <row r="197" customHeight="1" spans="1:8">
      <c r="A197" s="3" t="s">
        <v>408</v>
      </c>
      <c r="B197" s="3" t="s">
        <v>409</v>
      </c>
      <c r="C197" s="3" t="s">
        <v>326</v>
      </c>
      <c r="D197" s="3" t="s">
        <v>12</v>
      </c>
      <c r="E197" s="3">
        <v>600</v>
      </c>
      <c r="F197" s="3"/>
      <c r="G197" s="3">
        <v>600</v>
      </c>
      <c r="H197" s="3"/>
    </row>
    <row r="198" customHeight="1" spans="1:8">
      <c r="A198" s="3" t="s">
        <v>410</v>
      </c>
      <c r="B198" s="3" t="s">
        <v>411</v>
      </c>
      <c r="C198" s="3" t="s">
        <v>326</v>
      </c>
      <c r="D198" s="3" t="s">
        <v>12</v>
      </c>
      <c r="E198" s="3">
        <v>600</v>
      </c>
      <c r="F198" s="3"/>
      <c r="G198" s="3">
        <v>600</v>
      </c>
      <c r="H198" s="3"/>
    </row>
    <row r="199" customHeight="1" spans="1:8">
      <c r="A199" s="3" t="s">
        <v>412</v>
      </c>
      <c r="B199" s="3" t="s">
        <v>413</v>
      </c>
      <c r="C199" s="3" t="s">
        <v>326</v>
      </c>
      <c r="D199" s="3" t="s">
        <v>12</v>
      </c>
      <c r="E199" s="3">
        <v>600</v>
      </c>
      <c r="F199" s="3"/>
      <c r="G199" s="3">
        <v>600</v>
      </c>
      <c r="H199" s="3"/>
    </row>
    <row r="200" customHeight="1" spans="1:8">
      <c r="A200" s="3" t="s">
        <v>414</v>
      </c>
      <c r="B200" s="3" t="s">
        <v>415</v>
      </c>
      <c r="C200" s="3" t="s">
        <v>326</v>
      </c>
      <c r="D200" s="3" t="s">
        <v>12</v>
      </c>
      <c r="E200" s="3">
        <v>600</v>
      </c>
      <c r="F200" s="3"/>
      <c r="G200" s="3">
        <v>600</v>
      </c>
      <c r="H200" s="3"/>
    </row>
    <row r="201" customHeight="1" spans="1:8">
      <c r="A201" s="3" t="s">
        <v>416</v>
      </c>
      <c r="B201" s="3" t="s">
        <v>417</v>
      </c>
      <c r="C201" s="3" t="s">
        <v>326</v>
      </c>
      <c r="D201" s="3" t="s">
        <v>12</v>
      </c>
      <c r="E201" s="3">
        <v>600</v>
      </c>
      <c r="F201" s="3"/>
      <c r="G201" s="3">
        <v>600</v>
      </c>
      <c r="H201" s="3"/>
    </row>
    <row r="202" customHeight="1" spans="1:8">
      <c r="A202" s="3" t="s">
        <v>418</v>
      </c>
      <c r="B202" s="3" t="s">
        <v>419</v>
      </c>
      <c r="C202" s="3" t="s">
        <v>326</v>
      </c>
      <c r="D202" s="3" t="s">
        <v>12</v>
      </c>
      <c r="E202" s="3">
        <v>600</v>
      </c>
      <c r="F202" s="3"/>
      <c r="G202" s="3">
        <v>600</v>
      </c>
      <c r="H202" s="3"/>
    </row>
    <row r="203" customHeight="1" spans="1:8">
      <c r="A203" s="3" t="s">
        <v>420</v>
      </c>
      <c r="B203" s="3" t="s">
        <v>421</v>
      </c>
      <c r="C203" s="3" t="s">
        <v>326</v>
      </c>
      <c r="D203" s="3" t="s">
        <v>12</v>
      </c>
      <c r="E203" s="3">
        <v>600</v>
      </c>
      <c r="F203" s="3"/>
      <c r="G203" s="3">
        <v>600</v>
      </c>
      <c r="H203" s="3"/>
    </row>
    <row r="204" customHeight="1" spans="1:8">
      <c r="A204" s="3" t="s">
        <v>422</v>
      </c>
      <c r="B204" s="3" t="s">
        <v>423</v>
      </c>
      <c r="C204" s="3" t="s">
        <v>326</v>
      </c>
      <c r="D204" s="3" t="s">
        <v>12</v>
      </c>
      <c r="E204" s="3">
        <v>600</v>
      </c>
      <c r="F204" s="3"/>
      <c r="G204" s="3">
        <v>600</v>
      </c>
      <c r="H204" s="3"/>
    </row>
    <row r="205" customHeight="1" spans="1:8">
      <c r="A205" s="3" t="s">
        <v>424</v>
      </c>
      <c r="B205" s="3" t="s">
        <v>425</v>
      </c>
      <c r="C205" s="3" t="s">
        <v>426</v>
      </c>
      <c r="D205" s="3" t="s">
        <v>427</v>
      </c>
      <c r="E205" s="3">
        <v>672</v>
      </c>
      <c r="F205" s="3"/>
      <c r="G205" s="3">
        <v>672</v>
      </c>
      <c r="H205" s="3"/>
    </row>
    <row r="206" customHeight="1" spans="1:8">
      <c r="A206" s="3" t="s">
        <v>428</v>
      </c>
      <c r="B206" s="3" t="s">
        <v>429</v>
      </c>
      <c r="C206" s="3" t="s">
        <v>426</v>
      </c>
      <c r="D206" s="3" t="s">
        <v>427</v>
      </c>
      <c r="E206" s="3">
        <v>672</v>
      </c>
      <c r="F206" s="3"/>
      <c r="G206" s="3">
        <v>672</v>
      </c>
      <c r="H206" s="3"/>
    </row>
    <row r="207" customHeight="1" spans="1:8">
      <c r="A207" s="3" t="s">
        <v>430</v>
      </c>
      <c r="B207" s="3" t="s">
        <v>431</v>
      </c>
      <c r="C207" s="3" t="s">
        <v>426</v>
      </c>
      <c r="D207" s="3" t="s">
        <v>427</v>
      </c>
      <c r="E207" s="3">
        <v>672</v>
      </c>
      <c r="F207" s="3"/>
      <c r="G207" s="3">
        <v>672</v>
      </c>
      <c r="H207" s="3"/>
    </row>
    <row r="208" customHeight="1" spans="1:8">
      <c r="A208" s="3" t="s">
        <v>432</v>
      </c>
      <c r="B208" s="3" t="s">
        <v>433</v>
      </c>
      <c r="C208" s="3" t="s">
        <v>426</v>
      </c>
      <c r="D208" s="3" t="s">
        <v>427</v>
      </c>
      <c r="E208" s="3">
        <v>672</v>
      </c>
      <c r="F208" s="3"/>
      <c r="G208" s="3">
        <v>672</v>
      </c>
      <c r="H208" s="3"/>
    </row>
    <row r="209" customHeight="1" spans="1:8">
      <c r="A209" s="3" t="s">
        <v>434</v>
      </c>
      <c r="B209" s="3" t="s">
        <v>435</v>
      </c>
      <c r="C209" s="3" t="s">
        <v>426</v>
      </c>
      <c r="D209" s="3" t="s">
        <v>427</v>
      </c>
      <c r="E209" s="3">
        <v>672</v>
      </c>
      <c r="F209" s="3"/>
      <c r="G209" s="3">
        <v>672</v>
      </c>
      <c r="H209" s="3"/>
    </row>
    <row r="210" customHeight="1" spans="1:8">
      <c r="A210" s="3" t="s">
        <v>436</v>
      </c>
      <c r="B210" s="3" t="s">
        <v>437</v>
      </c>
      <c r="C210" s="3" t="s">
        <v>426</v>
      </c>
      <c r="D210" s="3" t="s">
        <v>427</v>
      </c>
      <c r="E210" s="3">
        <v>672</v>
      </c>
      <c r="F210" s="3"/>
      <c r="G210" s="3">
        <v>672</v>
      </c>
      <c r="H210" s="3"/>
    </row>
    <row r="211" customHeight="1" spans="1:8">
      <c r="A211" s="3" t="s">
        <v>438</v>
      </c>
      <c r="B211" s="3" t="s">
        <v>439</v>
      </c>
      <c r="C211" s="3" t="s">
        <v>426</v>
      </c>
      <c r="D211" s="3" t="s">
        <v>427</v>
      </c>
      <c r="E211" s="3">
        <v>672</v>
      </c>
      <c r="F211" s="3"/>
      <c r="G211" s="3">
        <v>672</v>
      </c>
      <c r="H211" s="3"/>
    </row>
    <row r="212" customHeight="1" spans="1:8">
      <c r="A212" s="3" t="s">
        <v>440</v>
      </c>
      <c r="B212" s="3" t="s">
        <v>441</v>
      </c>
      <c r="C212" s="3" t="s">
        <v>426</v>
      </c>
      <c r="D212" s="3" t="s">
        <v>427</v>
      </c>
      <c r="E212" s="3">
        <v>672</v>
      </c>
      <c r="F212" s="3"/>
      <c r="G212" s="3">
        <v>672</v>
      </c>
      <c r="H212" s="3"/>
    </row>
    <row r="213" customHeight="1" spans="1:8">
      <c r="A213" s="3" t="s">
        <v>442</v>
      </c>
      <c r="B213" s="3" t="s">
        <v>443</v>
      </c>
      <c r="C213" s="3" t="s">
        <v>426</v>
      </c>
      <c r="D213" s="3" t="s">
        <v>427</v>
      </c>
      <c r="E213" s="3">
        <v>672</v>
      </c>
      <c r="F213" s="3"/>
      <c r="G213" s="3">
        <v>672</v>
      </c>
      <c r="H213" s="3"/>
    </row>
    <row r="214" customHeight="1" spans="1:8">
      <c r="A214" s="3" t="s">
        <v>444</v>
      </c>
      <c r="B214" s="3" t="s">
        <v>445</v>
      </c>
      <c r="C214" s="3" t="s">
        <v>426</v>
      </c>
      <c r="D214" s="3" t="s">
        <v>427</v>
      </c>
      <c r="E214" s="3">
        <v>672</v>
      </c>
      <c r="F214" s="3"/>
      <c r="G214" s="3">
        <v>672</v>
      </c>
      <c r="H214" s="3"/>
    </row>
    <row r="215" customHeight="1" spans="1:8">
      <c r="A215" s="3" t="s">
        <v>446</v>
      </c>
      <c r="B215" s="3" t="s">
        <v>447</v>
      </c>
      <c r="C215" s="3" t="s">
        <v>426</v>
      </c>
      <c r="D215" s="3" t="s">
        <v>427</v>
      </c>
      <c r="E215" s="3">
        <v>672</v>
      </c>
      <c r="F215" s="3"/>
      <c r="G215" s="3">
        <v>672</v>
      </c>
      <c r="H215" s="3"/>
    </row>
    <row r="216" customHeight="1" spans="1:8">
      <c r="A216" s="3" t="s">
        <v>448</v>
      </c>
      <c r="B216" s="3" t="s">
        <v>449</v>
      </c>
      <c r="C216" s="3" t="s">
        <v>426</v>
      </c>
      <c r="D216" s="3" t="s">
        <v>427</v>
      </c>
      <c r="E216" s="3">
        <v>672</v>
      </c>
      <c r="F216" s="3"/>
      <c r="G216" s="3">
        <v>672</v>
      </c>
      <c r="H216" s="3"/>
    </row>
    <row r="217" customHeight="1" spans="1:8">
      <c r="A217" s="3" t="s">
        <v>450</v>
      </c>
      <c r="B217" s="3" t="s">
        <v>451</v>
      </c>
      <c r="C217" s="3" t="s">
        <v>426</v>
      </c>
      <c r="D217" s="3" t="s">
        <v>427</v>
      </c>
      <c r="E217" s="3">
        <v>672</v>
      </c>
      <c r="F217" s="3"/>
      <c r="G217" s="3">
        <v>672</v>
      </c>
      <c r="H217" s="3"/>
    </row>
    <row r="218" customHeight="1" spans="1:8">
      <c r="A218" s="3" t="s">
        <v>452</v>
      </c>
      <c r="B218" s="3" t="s">
        <v>453</v>
      </c>
      <c r="C218" s="3" t="s">
        <v>426</v>
      </c>
      <c r="D218" s="3" t="s">
        <v>427</v>
      </c>
      <c r="E218" s="3">
        <v>672</v>
      </c>
      <c r="F218" s="3"/>
      <c r="G218" s="3">
        <v>672</v>
      </c>
      <c r="H218" s="3"/>
    </row>
    <row r="219" customHeight="1" spans="1:8">
      <c r="A219" s="3" t="s">
        <v>454</v>
      </c>
      <c r="B219" s="3" t="s">
        <v>455</v>
      </c>
      <c r="C219" s="3" t="s">
        <v>426</v>
      </c>
      <c r="D219" s="3" t="s">
        <v>427</v>
      </c>
      <c r="E219" s="3">
        <v>672</v>
      </c>
      <c r="F219" s="3"/>
      <c r="G219" s="3">
        <v>672</v>
      </c>
      <c r="H219" s="3"/>
    </row>
    <row r="220" customHeight="1" spans="1:8">
      <c r="A220" s="3" t="s">
        <v>456</v>
      </c>
      <c r="B220" s="3" t="s">
        <v>457</v>
      </c>
      <c r="C220" s="3" t="s">
        <v>426</v>
      </c>
      <c r="D220" s="3" t="s">
        <v>427</v>
      </c>
      <c r="E220" s="3">
        <v>672</v>
      </c>
      <c r="F220" s="3"/>
      <c r="G220" s="3">
        <v>672</v>
      </c>
      <c r="H220" s="3"/>
    </row>
    <row r="221" customHeight="1" spans="1:8">
      <c r="A221" s="3" t="s">
        <v>458</v>
      </c>
      <c r="B221" s="3" t="s">
        <v>459</v>
      </c>
      <c r="C221" s="3" t="s">
        <v>426</v>
      </c>
      <c r="D221" s="3" t="s">
        <v>427</v>
      </c>
      <c r="E221" s="3">
        <v>672</v>
      </c>
      <c r="F221" s="3"/>
      <c r="G221" s="3">
        <v>672</v>
      </c>
      <c r="H221" s="3"/>
    </row>
    <row r="222" customHeight="1" spans="1:8">
      <c r="A222" s="3" t="s">
        <v>460</v>
      </c>
      <c r="B222" s="3" t="s">
        <v>461</v>
      </c>
      <c r="C222" s="3" t="s">
        <v>426</v>
      </c>
      <c r="D222" s="3" t="s">
        <v>427</v>
      </c>
      <c r="E222" s="3">
        <v>672</v>
      </c>
      <c r="F222" s="3"/>
      <c r="G222" s="3">
        <v>672</v>
      </c>
      <c r="H222" s="3"/>
    </row>
    <row r="223" customHeight="1" spans="1:8">
      <c r="A223" s="3" t="s">
        <v>462</v>
      </c>
      <c r="B223" s="3" t="s">
        <v>463</v>
      </c>
      <c r="C223" s="3" t="s">
        <v>426</v>
      </c>
      <c r="D223" s="3" t="s">
        <v>427</v>
      </c>
      <c r="E223" s="3">
        <v>672</v>
      </c>
      <c r="F223" s="3"/>
      <c r="G223" s="3">
        <v>672</v>
      </c>
      <c r="H223" s="3"/>
    </row>
    <row r="224" customHeight="1" spans="1:8">
      <c r="A224" s="3" t="s">
        <v>464</v>
      </c>
      <c r="B224" s="3" t="s">
        <v>465</v>
      </c>
      <c r="C224" s="3" t="s">
        <v>426</v>
      </c>
      <c r="D224" s="3" t="s">
        <v>427</v>
      </c>
      <c r="E224" s="3">
        <v>672</v>
      </c>
      <c r="F224" s="3"/>
      <c r="G224" s="3">
        <v>672</v>
      </c>
      <c r="H224" s="3"/>
    </row>
    <row r="225" customHeight="1" spans="1:8">
      <c r="A225" s="3" t="s">
        <v>466</v>
      </c>
      <c r="B225" s="3" t="s">
        <v>467</v>
      </c>
      <c r="C225" s="3" t="s">
        <v>426</v>
      </c>
      <c r="D225" s="3" t="s">
        <v>427</v>
      </c>
      <c r="E225" s="3">
        <v>672</v>
      </c>
      <c r="F225" s="3"/>
      <c r="G225" s="3">
        <v>672</v>
      </c>
      <c r="H225" s="3"/>
    </row>
    <row r="226" customHeight="1" spans="1:8">
      <c r="A226" s="3" t="s">
        <v>468</v>
      </c>
      <c r="B226" s="3" t="s">
        <v>469</v>
      </c>
      <c r="C226" s="3" t="s">
        <v>426</v>
      </c>
      <c r="D226" s="3" t="s">
        <v>427</v>
      </c>
      <c r="E226" s="3">
        <v>672</v>
      </c>
      <c r="F226" s="3"/>
      <c r="G226" s="3">
        <v>672</v>
      </c>
      <c r="H226" s="3"/>
    </row>
    <row r="227" customHeight="1" spans="1:8">
      <c r="A227" s="3" t="s">
        <v>470</v>
      </c>
      <c r="B227" s="3" t="s">
        <v>471</v>
      </c>
      <c r="C227" s="3" t="s">
        <v>426</v>
      </c>
      <c r="D227" s="3" t="s">
        <v>427</v>
      </c>
      <c r="E227" s="3">
        <v>672</v>
      </c>
      <c r="F227" s="3"/>
      <c r="G227" s="3">
        <v>672</v>
      </c>
      <c r="H227" s="3"/>
    </row>
    <row r="228" customHeight="1" spans="1:8">
      <c r="A228" s="3" t="s">
        <v>472</v>
      </c>
      <c r="B228" s="3" t="s">
        <v>473</v>
      </c>
      <c r="C228" s="3" t="s">
        <v>426</v>
      </c>
      <c r="D228" s="3" t="s">
        <v>427</v>
      </c>
      <c r="E228" s="3">
        <v>672</v>
      </c>
      <c r="F228" s="3"/>
      <c r="G228" s="3">
        <v>672</v>
      </c>
      <c r="H228" s="3"/>
    </row>
    <row r="229" customHeight="1" spans="1:8">
      <c r="A229" s="3" t="s">
        <v>474</v>
      </c>
      <c r="B229" s="3" t="s">
        <v>475</v>
      </c>
      <c r="C229" s="3" t="s">
        <v>426</v>
      </c>
      <c r="D229" s="3" t="s">
        <v>427</v>
      </c>
      <c r="E229" s="3">
        <v>672</v>
      </c>
      <c r="F229" s="3"/>
      <c r="G229" s="3">
        <v>672</v>
      </c>
      <c r="H229" s="3"/>
    </row>
    <row r="230" customHeight="1" spans="1:8">
      <c r="A230" s="3" t="s">
        <v>476</v>
      </c>
      <c r="B230" s="3" t="s">
        <v>477</v>
      </c>
      <c r="C230" s="3" t="s">
        <v>426</v>
      </c>
      <c r="D230" s="3" t="s">
        <v>427</v>
      </c>
      <c r="E230" s="3">
        <v>672</v>
      </c>
      <c r="F230" s="3"/>
      <c r="G230" s="3">
        <v>672</v>
      </c>
      <c r="H230" s="3"/>
    </row>
    <row r="231" customHeight="1" spans="1:8">
      <c r="A231" s="3" t="s">
        <v>478</v>
      </c>
      <c r="B231" s="3" t="s">
        <v>479</v>
      </c>
      <c r="C231" s="3" t="s">
        <v>426</v>
      </c>
      <c r="D231" s="3" t="s">
        <v>427</v>
      </c>
      <c r="E231" s="3">
        <v>672</v>
      </c>
      <c r="F231" s="3"/>
      <c r="G231" s="3">
        <v>672</v>
      </c>
      <c r="H231" s="3"/>
    </row>
    <row r="232" customHeight="1" spans="1:8">
      <c r="A232" s="3" t="s">
        <v>480</v>
      </c>
      <c r="B232" s="3" t="s">
        <v>481</v>
      </c>
      <c r="C232" s="3" t="s">
        <v>426</v>
      </c>
      <c r="D232" s="3" t="s">
        <v>427</v>
      </c>
      <c r="E232" s="3">
        <v>672</v>
      </c>
      <c r="F232" s="3"/>
      <c r="G232" s="3">
        <v>672</v>
      </c>
      <c r="H232" s="3"/>
    </row>
    <row r="233" customHeight="1" spans="1:8">
      <c r="A233" s="3" t="s">
        <v>482</v>
      </c>
      <c r="B233" s="3" t="s">
        <v>483</v>
      </c>
      <c r="C233" s="3" t="s">
        <v>426</v>
      </c>
      <c r="D233" s="3" t="s">
        <v>427</v>
      </c>
      <c r="E233" s="3">
        <v>672</v>
      </c>
      <c r="F233" s="3"/>
      <c r="G233" s="3">
        <v>672</v>
      </c>
      <c r="H233" s="3"/>
    </row>
    <row r="234" customHeight="1" spans="1:8">
      <c r="A234" s="3" t="s">
        <v>484</v>
      </c>
      <c r="B234" s="3" t="s">
        <v>485</v>
      </c>
      <c r="C234" s="3" t="s">
        <v>426</v>
      </c>
      <c r="D234" s="3" t="s">
        <v>427</v>
      </c>
      <c r="E234" s="3">
        <v>672</v>
      </c>
      <c r="F234" s="3"/>
      <c r="G234" s="3">
        <v>672</v>
      </c>
      <c r="H234" s="3"/>
    </row>
    <row r="235" customHeight="1" spans="1:8">
      <c r="A235" s="3" t="s">
        <v>486</v>
      </c>
      <c r="B235" s="3" t="s">
        <v>487</v>
      </c>
      <c r="C235" s="3" t="s">
        <v>426</v>
      </c>
      <c r="D235" s="3" t="s">
        <v>427</v>
      </c>
      <c r="E235" s="3">
        <v>672</v>
      </c>
      <c r="F235" s="3"/>
      <c r="G235" s="3">
        <v>672</v>
      </c>
      <c r="H235" s="3"/>
    </row>
    <row r="236" customHeight="1" spans="1:8">
      <c r="A236" s="3" t="s">
        <v>488</v>
      </c>
      <c r="B236" s="3" t="s">
        <v>489</v>
      </c>
      <c r="C236" s="3" t="s">
        <v>426</v>
      </c>
      <c r="D236" s="3" t="s">
        <v>427</v>
      </c>
      <c r="E236" s="3">
        <v>672</v>
      </c>
      <c r="F236" s="3"/>
      <c r="G236" s="3">
        <v>672</v>
      </c>
      <c r="H236" s="3"/>
    </row>
    <row r="237" customHeight="1" spans="1:8">
      <c r="A237" s="3" t="s">
        <v>490</v>
      </c>
      <c r="B237" s="3" t="s">
        <v>491</v>
      </c>
      <c r="C237" s="3" t="s">
        <v>426</v>
      </c>
      <c r="D237" s="3" t="s">
        <v>427</v>
      </c>
      <c r="E237" s="3">
        <v>672</v>
      </c>
      <c r="F237" s="3"/>
      <c r="G237" s="3">
        <v>672</v>
      </c>
      <c r="H237" s="3"/>
    </row>
    <row r="238" customHeight="1" spans="1:8">
      <c r="A238" s="3" t="s">
        <v>492</v>
      </c>
      <c r="B238" s="3" t="s">
        <v>493</v>
      </c>
      <c r="C238" s="3" t="s">
        <v>426</v>
      </c>
      <c r="D238" s="3" t="s">
        <v>427</v>
      </c>
      <c r="E238" s="3">
        <v>672</v>
      </c>
      <c r="F238" s="3"/>
      <c r="G238" s="3">
        <v>672</v>
      </c>
      <c r="H238" s="3"/>
    </row>
    <row r="239" customHeight="1" spans="1:8">
      <c r="A239" s="3" t="s">
        <v>494</v>
      </c>
      <c r="B239" s="3" t="s">
        <v>495</v>
      </c>
      <c r="C239" s="3" t="s">
        <v>426</v>
      </c>
      <c r="D239" s="3" t="s">
        <v>427</v>
      </c>
      <c r="E239" s="3">
        <v>672</v>
      </c>
      <c r="F239" s="3"/>
      <c r="G239" s="3">
        <v>672</v>
      </c>
      <c r="H239" s="3"/>
    </row>
    <row r="240" customHeight="1" spans="1:8">
      <c r="A240" s="3" t="s">
        <v>496</v>
      </c>
      <c r="B240" s="3" t="s">
        <v>497</v>
      </c>
      <c r="C240" s="3" t="s">
        <v>426</v>
      </c>
      <c r="D240" s="3" t="s">
        <v>427</v>
      </c>
      <c r="E240" s="3">
        <v>672</v>
      </c>
      <c r="F240" s="3"/>
      <c r="G240" s="3">
        <v>672</v>
      </c>
      <c r="H240" s="3"/>
    </row>
    <row r="241" customHeight="1" spans="1:8">
      <c r="A241" s="3" t="s">
        <v>498</v>
      </c>
      <c r="B241" s="3" t="s">
        <v>499</v>
      </c>
      <c r="C241" s="3" t="s">
        <v>500</v>
      </c>
      <c r="D241" s="3" t="s">
        <v>501</v>
      </c>
      <c r="E241" s="3">
        <v>744</v>
      </c>
      <c r="F241" s="3"/>
      <c r="G241" s="3">
        <v>744</v>
      </c>
      <c r="H241" s="3"/>
    </row>
    <row r="242" customHeight="1" spans="1:8">
      <c r="A242" s="3" t="s">
        <v>502</v>
      </c>
      <c r="B242" s="3" t="s">
        <v>503</v>
      </c>
      <c r="C242" s="3" t="s">
        <v>500</v>
      </c>
      <c r="D242" s="3" t="s">
        <v>501</v>
      </c>
      <c r="E242" s="3">
        <v>744</v>
      </c>
      <c r="F242" s="3"/>
      <c r="G242" s="3">
        <v>744</v>
      </c>
      <c r="H242" s="3"/>
    </row>
    <row r="243" customHeight="1" spans="1:8">
      <c r="A243" s="3" t="s">
        <v>504</v>
      </c>
      <c r="B243" s="3" t="s">
        <v>505</v>
      </c>
      <c r="C243" s="3" t="s">
        <v>500</v>
      </c>
      <c r="D243" s="3" t="s">
        <v>501</v>
      </c>
      <c r="E243" s="3">
        <v>744</v>
      </c>
      <c r="F243" s="3"/>
      <c r="G243" s="3">
        <v>744</v>
      </c>
      <c r="H243" s="3"/>
    </row>
    <row r="244" customHeight="1" spans="1:8">
      <c r="A244" s="3" t="s">
        <v>506</v>
      </c>
      <c r="B244" s="3" t="s">
        <v>507</v>
      </c>
      <c r="C244" s="3" t="s">
        <v>500</v>
      </c>
      <c r="D244" s="3" t="s">
        <v>501</v>
      </c>
      <c r="E244" s="3">
        <v>744</v>
      </c>
      <c r="F244" s="3"/>
      <c r="G244" s="3">
        <v>744</v>
      </c>
      <c r="H244" s="3"/>
    </row>
    <row r="245" customHeight="1" spans="1:8">
      <c r="A245" s="3" t="s">
        <v>508</v>
      </c>
      <c r="B245" s="3" t="s">
        <v>509</v>
      </c>
      <c r="C245" s="3" t="s">
        <v>510</v>
      </c>
      <c r="D245" s="3" t="s">
        <v>427</v>
      </c>
      <c r="E245" s="3">
        <v>672</v>
      </c>
      <c r="F245" s="3"/>
      <c r="G245" s="3">
        <v>672</v>
      </c>
      <c r="H245" s="3"/>
    </row>
    <row r="246" customHeight="1" spans="1:8">
      <c r="A246" s="3" t="s">
        <v>511</v>
      </c>
      <c r="B246" s="3" t="s">
        <v>512</v>
      </c>
      <c r="C246" s="3" t="s">
        <v>510</v>
      </c>
      <c r="D246" s="3" t="s">
        <v>427</v>
      </c>
      <c r="E246" s="3">
        <v>672</v>
      </c>
      <c r="F246" s="3"/>
      <c r="G246" s="3">
        <v>672</v>
      </c>
      <c r="H246" s="3"/>
    </row>
    <row r="247" customHeight="1" spans="1:8">
      <c r="A247" s="3" t="s">
        <v>513</v>
      </c>
      <c r="B247" s="3" t="s">
        <v>514</v>
      </c>
      <c r="C247" s="3" t="s">
        <v>510</v>
      </c>
      <c r="D247" s="3" t="s">
        <v>427</v>
      </c>
      <c r="E247" s="3">
        <v>672</v>
      </c>
      <c r="F247" s="3"/>
      <c r="G247" s="3">
        <v>672</v>
      </c>
      <c r="H247" s="3"/>
    </row>
    <row r="248" customHeight="1" spans="1:8">
      <c r="A248" s="3" t="s">
        <v>515</v>
      </c>
      <c r="B248" s="3" t="s">
        <v>516</v>
      </c>
      <c r="C248" s="3" t="s">
        <v>510</v>
      </c>
      <c r="D248" s="3" t="s">
        <v>427</v>
      </c>
      <c r="E248" s="3">
        <v>672</v>
      </c>
      <c r="F248" s="3"/>
      <c r="G248" s="3">
        <v>672</v>
      </c>
      <c r="H248" s="3"/>
    </row>
    <row r="249" customHeight="1" spans="1:8">
      <c r="A249" s="3" t="s">
        <v>517</v>
      </c>
      <c r="B249" s="3" t="s">
        <v>518</v>
      </c>
      <c r="C249" s="3" t="s">
        <v>510</v>
      </c>
      <c r="D249" s="3" t="s">
        <v>427</v>
      </c>
      <c r="E249" s="3">
        <v>672</v>
      </c>
      <c r="F249" s="3"/>
      <c r="G249" s="3">
        <v>672</v>
      </c>
      <c r="H249" s="3"/>
    </row>
    <row r="250" customHeight="1" spans="1:8">
      <c r="A250" s="3" t="s">
        <v>519</v>
      </c>
      <c r="B250" s="3" t="s">
        <v>520</v>
      </c>
      <c r="C250" s="3" t="s">
        <v>510</v>
      </c>
      <c r="D250" s="3" t="s">
        <v>427</v>
      </c>
      <c r="E250" s="3">
        <v>672</v>
      </c>
      <c r="F250" s="3"/>
      <c r="G250" s="3">
        <v>672</v>
      </c>
      <c r="H250" s="3"/>
    </row>
    <row r="251" customHeight="1" spans="1:8">
      <c r="A251" s="3" t="s">
        <v>521</v>
      </c>
      <c r="B251" s="3" t="s">
        <v>522</v>
      </c>
      <c r="C251" s="3" t="s">
        <v>510</v>
      </c>
      <c r="D251" s="3" t="s">
        <v>427</v>
      </c>
      <c r="E251" s="3">
        <v>672</v>
      </c>
      <c r="F251" s="3"/>
      <c r="G251" s="3">
        <v>672</v>
      </c>
      <c r="H251" s="3"/>
    </row>
    <row r="252" customHeight="1" spans="1:8">
      <c r="A252" s="3" t="s">
        <v>523</v>
      </c>
      <c r="B252" s="3" t="s">
        <v>524</v>
      </c>
      <c r="C252" s="3" t="s">
        <v>510</v>
      </c>
      <c r="D252" s="3" t="s">
        <v>427</v>
      </c>
      <c r="E252" s="3">
        <v>672</v>
      </c>
      <c r="F252" s="3"/>
      <c r="G252" s="3">
        <v>672</v>
      </c>
      <c r="H252" s="3"/>
    </row>
    <row r="253" customHeight="1" spans="1:8">
      <c r="A253" s="3" t="s">
        <v>525</v>
      </c>
      <c r="B253" s="3" t="s">
        <v>526</v>
      </c>
      <c r="C253" s="3" t="s">
        <v>510</v>
      </c>
      <c r="D253" s="3" t="s">
        <v>427</v>
      </c>
      <c r="E253" s="3">
        <v>672</v>
      </c>
      <c r="F253" s="3"/>
      <c r="G253" s="3">
        <v>672</v>
      </c>
      <c r="H253" s="3"/>
    </row>
    <row r="254" customHeight="1" spans="1:8">
      <c r="A254" s="3" t="s">
        <v>527</v>
      </c>
      <c r="B254" s="3" t="s">
        <v>528</v>
      </c>
      <c r="C254" s="3" t="s">
        <v>529</v>
      </c>
      <c r="D254" s="3" t="s">
        <v>12</v>
      </c>
      <c r="E254" s="3">
        <v>600</v>
      </c>
      <c r="F254" s="3"/>
      <c r="G254" s="3">
        <v>600</v>
      </c>
      <c r="H254" s="3"/>
    </row>
    <row r="255" customHeight="1" spans="1:8">
      <c r="A255" s="3" t="s">
        <v>530</v>
      </c>
      <c r="B255" s="3" t="s">
        <v>531</v>
      </c>
      <c r="C255" s="3" t="s">
        <v>529</v>
      </c>
      <c r="D255" s="3" t="s">
        <v>12</v>
      </c>
      <c r="E255" s="3">
        <v>600</v>
      </c>
      <c r="F255" s="3"/>
      <c r="G255" s="3">
        <v>600</v>
      </c>
      <c r="H255" s="3"/>
    </row>
    <row r="256" customHeight="1" spans="1:8">
      <c r="A256" s="3" t="s">
        <v>532</v>
      </c>
      <c r="B256" s="3" t="s">
        <v>533</v>
      </c>
      <c r="C256" s="3" t="s">
        <v>529</v>
      </c>
      <c r="D256" s="3" t="s">
        <v>12</v>
      </c>
      <c r="E256" s="3">
        <v>600</v>
      </c>
      <c r="F256" s="3"/>
      <c r="G256" s="3">
        <v>600</v>
      </c>
      <c r="H256" s="3"/>
    </row>
    <row r="257" customHeight="1" spans="1:8">
      <c r="A257" s="3" t="s">
        <v>534</v>
      </c>
      <c r="B257" s="3" t="s">
        <v>535</v>
      </c>
      <c r="C257" s="3" t="s">
        <v>529</v>
      </c>
      <c r="D257" s="3" t="s">
        <v>12</v>
      </c>
      <c r="E257" s="3">
        <v>600</v>
      </c>
      <c r="F257" s="3"/>
      <c r="G257" s="3">
        <v>600</v>
      </c>
      <c r="H257" s="3"/>
    </row>
    <row r="258" customHeight="1" spans="1:8">
      <c r="A258" s="3" t="s">
        <v>536</v>
      </c>
      <c r="B258" s="3" t="s">
        <v>537</v>
      </c>
      <c r="C258" s="3" t="s">
        <v>529</v>
      </c>
      <c r="D258" s="3" t="s">
        <v>12</v>
      </c>
      <c r="E258" s="3">
        <v>600</v>
      </c>
      <c r="F258" s="3"/>
      <c r="G258" s="3">
        <v>600</v>
      </c>
      <c r="H258" s="3"/>
    </row>
    <row r="259" customHeight="1" spans="1:8">
      <c r="A259" s="3" t="s">
        <v>538</v>
      </c>
      <c r="B259" s="3" t="s">
        <v>539</v>
      </c>
      <c r="C259" s="3" t="s">
        <v>529</v>
      </c>
      <c r="D259" s="3" t="s">
        <v>12</v>
      </c>
      <c r="E259" s="3">
        <v>600</v>
      </c>
      <c r="F259" s="3"/>
      <c r="G259" s="3">
        <v>600</v>
      </c>
      <c r="H259" s="3"/>
    </row>
    <row r="260" customHeight="1" spans="1:8">
      <c r="A260" s="3" t="s">
        <v>540</v>
      </c>
      <c r="B260" s="3" t="s">
        <v>541</v>
      </c>
      <c r="C260" s="3" t="s">
        <v>529</v>
      </c>
      <c r="D260" s="3" t="s">
        <v>12</v>
      </c>
      <c r="E260" s="3">
        <v>600</v>
      </c>
      <c r="F260" s="3"/>
      <c r="G260" s="3">
        <v>600</v>
      </c>
      <c r="H260" s="3"/>
    </row>
    <row r="261" customHeight="1" spans="1:8">
      <c r="A261" s="3" t="s">
        <v>542</v>
      </c>
      <c r="B261" s="3" t="s">
        <v>543</v>
      </c>
      <c r="C261" s="3" t="s">
        <v>529</v>
      </c>
      <c r="D261" s="3" t="s">
        <v>12</v>
      </c>
      <c r="E261" s="3">
        <v>600</v>
      </c>
      <c r="F261" s="3"/>
      <c r="G261" s="3">
        <v>600</v>
      </c>
      <c r="H261" s="3"/>
    </row>
    <row r="262" customHeight="1" spans="1:8">
      <c r="A262" s="3" t="s">
        <v>544</v>
      </c>
      <c r="B262" s="3" t="s">
        <v>545</v>
      </c>
      <c r="C262" s="3" t="s">
        <v>529</v>
      </c>
      <c r="D262" s="3" t="s">
        <v>12</v>
      </c>
      <c r="E262" s="3">
        <v>600</v>
      </c>
      <c r="F262" s="3"/>
      <c r="G262" s="3">
        <v>600</v>
      </c>
      <c r="H262" s="3"/>
    </row>
    <row r="263" customHeight="1" spans="1:8">
      <c r="A263" s="3" t="s">
        <v>546</v>
      </c>
      <c r="B263" s="3" t="s">
        <v>547</v>
      </c>
      <c r="C263" s="3" t="s">
        <v>529</v>
      </c>
      <c r="D263" s="3" t="s">
        <v>12</v>
      </c>
      <c r="E263" s="3">
        <v>600</v>
      </c>
      <c r="F263" s="3"/>
      <c r="G263" s="3">
        <v>600</v>
      </c>
      <c r="H263" s="3"/>
    </row>
    <row r="264" customHeight="1" spans="1:8">
      <c r="A264" s="3" t="s">
        <v>548</v>
      </c>
      <c r="B264" s="3" t="s">
        <v>549</v>
      </c>
      <c r="C264" s="3" t="s">
        <v>529</v>
      </c>
      <c r="D264" s="3" t="s">
        <v>12</v>
      </c>
      <c r="E264" s="3">
        <v>600</v>
      </c>
      <c r="F264" s="3"/>
      <c r="G264" s="3">
        <v>600</v>
      </c>
      <c r="H264" s="3"/>
    </row>
    <row r="265" customHeight="1" spans="1:8">
      <c r="A265" s="3" t="s">
        <v>550</v>
      </c>
      <c r="B265" s="3" t="s">
        <v>551</v>
      </c>
      <c r="C265" s="3" t="s">
        <v>326</v>
      </c>
      <c r="D265" s="3" t="s">
        <v>12</v>
      </c>
      <c r="E265" s="3">
        <v>600</v>
      </c>
      <c r="F265" s="3"/>
      <c r="G265" s="3">
        <v>600</v>
      </c>
      <c r="H265" s="3"/>
    </row>
    <row r="266" customHeight="1" spans="1:8">
      <c r="A266" s="3" t="s">
        <v>552</v>
      </c>
      <c r="B266" s="3" t="s">
        <v>553</v>
      </c>
      <c r="C266" s="3" t="s">
        <v>326</v>
      </c>
      <c r="D266" s="3" t="s">
        <v>12</v>
      </c>
      <c r="E266" s="3">
        <v>600</v>
      </c>
      <c r="F266" s="3"/>
      <c r="G266" s="3">
        <v>600</v>
      </c>
      <c r="H266" s="3"/>
    </row>
    <row r="267" customHeight="1" spans="1:8">
      <c r="A267" s="3" t="s">
        <v>554</v>
      </c>
      <c r="B267" s="3" t="s">
        <v>555</v>
      </c>
      <c r="C267" s="3" t="s">
        <v>510</v>
      </c>
      <c r="D267" s="3" t="s">
        <v>427</v>
      </c>
      <c r="E267" s="3">
        <v>672</v>
      </c>
      <c r="F267" s="3"/>
      <c r="G267" s="3">
        <v>672</v>
      </c>
      <c r="H267" s="3"/>
    </row>
    <row r="268" customHeight="1" spans="1:8">
      <c r="A268" s="3" t="s">
        <v>556</v>
      </c>
      <c r="B268" s="3" t="s">
        <v>557</v>
      </c>
      <c r="C268" s="3" t="s">
        <v>326</v>
      </c>
      <c r="D268" s="3" t="s">
        <v>12</v>
      </c>
      <c r="E268" s="3">
        <v>600</v>
      </c>
      <c r="F268" s="3"/>
      <c r="G268" s="3">
        <v>600</v>
      </c>
      <c r="H268" s="3"/>
    </row>
    <row r="269" customHeight="1" spans="1:8">
      <c r="A269" s="3" t="s">
        <v>558</v>
      </c>
      <c r="B269" s="3" t="s">
        <v>559</v>
      </c>
      <c r="C269" s="3" t="s">
        <v>326</v>
      </c>
      <c r="D269" s="3" t="s">
        <v>12</v>
      </c>
      <c r="E269" s="3">
        <v>600</v>
      </c>
      <c r="F269" s="3"/>
      <c r="G269" s="3">
        <v>600</v>
      </c>
      <c r="H269" s="3"/>
    </row>
    <row r="270" customHeight="1" spans="1:8">
      <c r="A270" s="3" t="s">
        <v>560</v>
      </c>
      <c r="B270" s="3" t="s">
        <v>561</v>
      </c>
      <c r="C270" s="3" t="s">
        <v>562</v>
      </c>
      <c r="D270" s="3" t="s">
        <v>563</v>
      </c>
      <c r="E270" s="3">
        <v>840</v>
      </c>
      <c r="F270" s="3"/>
      <c r="G270" s="3">
        <v>840</v>
      </c>
      <c r="H270" s="3"/>
    </row>
    <row r="271" customHeight="1" spans="1:8">
      <c r="A271" s="3" t="s">
        <v>564</v>
      </c>
      <c r="B271" s="3" t="s">
        <v>565</v>
      </c>
      <c r="C271" s="3" t="s">
        <v>562</v>
      </c>
      <c r="D271" s="3" t="s">
        <v>563</v>
      </c>
      <c r="E271" s="3">
        <v>840</v>
      </c>
      <c r="F271" s="3"/>
      <c r="G271" s="3">
        <v>840</v>
      </c>
      <c r="H271" s="3"/>
    </row>
    <row r="272" customHeight="1" spans="1:8">
      <c r="A272" s="3" t="s">
        <v>566</v>
      </c>
      <c r="B272" s="3" t="s">
        <v>567</v>
      </c>
      <c r="C272" s="3" t="s">
        <v>562</v>
      </c>
      <c r="D272" s="3" t="s">
        <v>563</v>
      </c>
      <c r="E272" s="3">
        <v>840</v>
      </c>
      <c r="F272" s="3"/>
      <c r="G272" s="3">
        <v>840</v>
      </c>
      <c r="H272" s="3"/>
    </row>
    <row r="273" customHeight="1" spans="1:8">
      <c r="A273" s="3" t="s">
        <v>568</v>
      </c>
      <c r="B273" s="3" t="s">
        <v>569</v>
      </c>
      <c r="C273" s="3" t="s">
        <v>562</v>
      </c>
      <c r="D273" s="3" t="s">
        <v>563</v>
      </c>
      <c r="E273" s="3">
        <v>840</v>
      </c>
      <c r="F273" s="3"/>
      <c r="G273" s="3">
        <v>840</v>
      </c>
      <c r="H273" s="3"/>
    </row>
    <row r="274" customHeight="1" spans="1:8">
      <c r="A274" s="3" t="s">
        <v>570</v>
      </c>
      <c r="B274" s="3" t="s">
        <v>571</v>
      </c>
      <c r="C274" s="3" t="s">
        <v>562</v>
      </c>
      <c r="D274" s="3" t="s">
        <v>563</v>
      </c>
      <c r="E274" s="3">
        <v>840</v>
      </c>
      <c r="F274" s="3"/>
      <c r="G274" s="3">
        <v>840</v>
      </c>
      <c r="H274" s="3"/>
    </row>
    <row r="275" customHeight="1" spans="1:8">
      <c r="A275" s="3" t="s">
        <v>572</v>
      </c>
      <c r="B275" s="3" t="s">
        <v>573</v>
      </c>
      <c r="C275" s="3" t="s">
        <v>562</v>
      </c>
      <c r="D275" s="3" t="s">
        <v>563</v>
      </c>
      <c r="E275" s="3">
        <v>840</v>
      </c>
      <c r="F275" s="3"/>
      <c r="G275" s="3">
        <v>840</v>
      </c>
      <c r="H275" s="3"/>
    </row>
    <row r="276" customHeight="1" spans="1:8">
      <c r="A276" s="3" t="s">
        <v>574</v>
      </c>
      <c r="B276" s="3" t="s">
        <v>575</v>
      </c>
      <c r="C276" s="3" t="s">
        <v>562</v>
      </c>
      <c r="D276" s="3" t="s">
        <v>563</v>
      </c>
      <c r="E276" s="3">
        <v>840</v>
      </c>
      <c r="F276" s="3"/>
      <c r="G276" s="3">
        <v>840</v>
      </c>
      <c r="H276" s="3"/>
    </row>
    <row r="277" customHeight="1" spans="1:8">
      <c r="A277" s="3" t="s">
        <v>576</v>
      </c>
      <c r="B277" s="3" t="s">
        <v>577</v>
      </c>
      <c r="C277" s="3" t="s">
        <v>562</v>
      </c>
      <c r="D277" s="3" t="s">
        <v>563</v>
      </c>
      <c r="E277" s="3">
        <v>840</v>
      </c>
      <c r="F277" s="3"/>
      <c r="G277" s="3">
        <v>840</v>
      </c>
      <c r="H277" s="3"/>
    </row>
    <row r="278" customHeight="1" spans="1:8">
      <c r="A278" s="3" t="s">
        <v>578</v>
      </c>
      <c r="B278" s="3" t="s">
        <v>579</v>
      </c>
      <c r="C278" s="3" t="s">
        <v>562</v>
      </c>
      <c r="D278" s="3" t="s">
        <v>563</v>
      </c>
      <c r="E278" s="3">
        <v>840</v>
      </c>
      <c r="F278" s="3"/>
      <c r="G278" s="3">
        <v>840</v>
      </c>
      <c r="H278" s="3"/>
    </row>
    <row r="279" customHeight="1" spans="1:8">
      <c r="A279" s="3" t="s">
        <v>580</v>
      </c>
      <c r="B279" s="3" t="s">
        <v>581</v>
      </c>
      <c r="C279" s="3" t="s">
        <v>562</v>
      </c>
      <c r="D279" s="3" t="s">
        <v>563</v>
      </c>
      <c r="E279" s="3">
        <v>840</v>
      </c>
      <c r="F279" s="3"/>
      <c r="G279" s="3">
        <v>840</v>
      </c>
      <c r="H279" s="3"/>
    </row>
    <row r="280" customHeight="1" spans="1:8">
      <c r="A280" s="3" t="s">
        <v>582</v>
      </c>
      <c r="B280" s="3" t="s">
        <v>583</v>
      </c>
      <c r="C280" s="3" t="s">
        <v>562</v>
      </c>
      <c r="D280" s="3" t="s">
        <v>563</v>
      </c>
      <c r="E280" s="3">
        <v>840</v>
      </c>
      <c r="F280" s="3"/>
      <c r="G280" s="3">
        <v>840</v>
      </c>
      <c r="H280" s="3"/>
    </row>
    <row r="281" customHeight="1" spans="1:8">
      <c r="A281" s="3" t="s">
        <v>584</v>
      </c>
      <c r="B281" s="3" t="s">
        <v>585</v>
      </c>
      <c r="C281" s="3" t="s">
        <v>562</v>
      </c>
      <c r="D281" s="3" t="s">
        <v>563</v>
      </c>
      <c r="E281" s="3">
        <v>840</v>
      </c>
      <c r="F281" s="3"/>
      <c r="G281" s="3">
        <v>840</v>
      </c>
      <c r="H281" s="3"/>
    </row>
    <row r="282" customHeight="1" spans="1:8">
      <c r="A282" s="3" t="s">
        <v>586</v>
      </c>
      <c r="B282" s="3" t="s">
        <v>587</v>
      </c>
      <c r="C282" s="3" t="s">
        <v>562</v>
      </c>
      <c r="D282" s="3" t="s">
        <v>563</v>
      </c>
      <c r="E282" s="3">
        <v>840</v>
      </c>
      <c r="F282" s="3"/>
      <c r="G282" s="3">
        <v>840</v>
      </c>
      <c r="H282" s="3"/>
    </row>
    <row r="283" customHeight="1" spans="1:8">
      <c r="A283" s="3" t="s">
        <v>588</v>
      </c>
      <c r="B283" s="3" t="s">
        <v>589</v>
      </c>
      <c r="C283" s="3" t="s">
        <v>562</v>
      </c>
      <c r="D283" s="3" t="s">
        <v>563</v>
      </c>
      <c r="E283" s="3">
        <v>840</v>
      </c>
      <c r="F283" s="3"/>
      <c r="G283" s="3">
        <v>840</v>
      </c>
      <c r="H283" s="3"/>
    </row>
    <row r="284" customHeight="1" spans="1:8">
      <c r="A284" s="3" t="s">
        <v>590</v>
      </c>
      <c r="B284" s="3" t="s">
        <v>591</v>
      </c>
      <c r="C284" s="3" t="s">
        <v>562</v>
      </c>
      <c r="D284" s="3" t="s">
        <v>563</v>
      </c>
      <c r="E284" s="3">
        <v>840</v>
      </c>
      <c r="F284" s="3"/>
      <c r="G284" s="3">
        <v>840</v>
      </c>
      <c r="H284" s="3"/>
    </row>
    <row r="285" customHeight="1" spans="1:8">
      <c r="A285" s="3" t="s">
        <v>592</v>
      </c>
      <c r="B285" s="3" t="s">
        <v>593</v>
      </c>
      <c r="C285" s="3" t="s">
        <v>594</v>
      </c>
      <c r="D285" s="3" t="s">
        <v>563</v>
      </c>
      <c r="E285" s="3">
        <v>840</v>
      </c>
      <c r="F285" s="3"/>
      <c r="G285" s="3">
        <v>840</v>
      </c>
      <c r="H285" s="3"/>
    </row>
    <row r="286" customHeight="1" spans="1:8">
      <c r="A286" s="3" t="s">
        <v>595</v>
      </c>
      <c r="B286" s="3" t="s">
        <v>596</v>
      </c>
      <c r="C286" s="3" t="s">
        <v>594</v>
      </c>
      <c r="D286" s="3" t="s">
        <v>563</v>
      </c>
      <c r="E286" s="3">
        <v>840</v>
      </c>
      <c r="F286" s="3"/>
      <c r="G286" s="3">
        <v>840</v>
      </c>
      <c r="H286" s="3"/>
    </row>
    <row r="287" customHeight="1" spans="1:8">
      <c r="A287" s="3" t="s">
        <v>597</v>
      </c>
      <c r="B287" s="3" t="s">
        <v>598</v>
      </c>
      <c r="C287" s="3" t="s">
        <v>599</v>
      </c>
      <c r="D287" s="3" t="s">
        <v>563</v>
      </c>
      <c r="E287" s="3">
        <v>840</v>
      </c>
      <c r="F287" s="3"/>
      <c r="G287" s="3">
        <v>840</v>
      </c>
      <c r="H287" s="3"/>
    </row>
    <row r="288" customHeight="1" spans="1:8">
      <c r="A288" s="3" t="s">
        <v>600</v>
      </c>
      <c r="B288" s="3" t="s">
        <v>601</v>
      </c>
      <c r="C288" s="3" t="s">
        <v>599</v>
      </c>
      <c r="D288" s="3" t="s">
        <v>563</v>
      </c>
      <c r="E288" s="3">
        <v>840</v>
      </c>
      <c r="F288" s="3"/>
      <c r="G288" s="3">
        <v>840</v>
      </c>
      <c r="H288" s="3"/>
    </row>
    <row r="289" customHeight="1" spans="1:8">
      <c r="A289" s="3" t="s">
        <v>602</v>
      </c>
      <c r="B289" s="3" t="s">
        <v>110</v>
      </c>
      <c r="C289" s="3" t="s">
        <v>599</v>
      </c>
      <c r="D289" s="3" t="s">
        <v>563</v>
      </c>
      <c r="E289" s="3">
        <v>840</v>
      </c>
      <c r="F289" s="3"/>
      <c r="G289" s="3">
        <v>840</v>
      </c>
      <c r="H289" s="3"/>
    </row>
    <row r="290" customHeight="1" spans="1:8">
      <c r="A290" s="3" t="s">
        <v>603</v>
      </c>
      <c r="B290" s="3" t="s">
        <v>604</v>
      </c>
      <c r="C290" s="3" t="s">
        <v>599</v>
      </c>
      <c r="D290" s="3" t="s">
        <v>563</v>
      </c>
      <c r="E290" s="3">
        <v>840</v>
      </c>
      <c r="F290" s="3"/>
      <c r="G290" s="3">
        <v>840</v>
      </c>
      <c r="H290" s="3"/>
    </row>
    <row r="291" customHeight="1" spans="1:8">
      <c r="A291" s="3" t="s">
        <v>605</v>
      </c>
      <c r="B291" s="3" t="s">
        <v>606</v>
      </c>
      <c r="C291" s="3" t="s">
        <v>599</v>
      </c>
      <c r="D291" s="3" t="s">
        <v>563</v>
      </c>
      <c r="E291" s="3">
        <v>840</v>
      </c>
      <c r="F291" s="3"/>
      <c r="G291" s="3">
        <v>840</v>
      </c>
      <c r="H291" s="3"/>
    </row>
    <row r="292" customHeight="1" spans="1:8">
      <c r="A292" s="3" t="s">
        <v>607</v>
      </c>
      <c r="B292" s="3" t="s">
        <v>608</v>
      </c>
      <c r="C292" s="3" t="s">
        <v>609</v>
      </c>
      <c r="D292" s="3" t="s">
        <v>563</v>
      </c>
      <c r="E292" s="3">
        <v>840</v>
      </c>
      <c r="F292" s="3"/>
      <c r="G292" s="3">
        <v>840</v>
      </c>
      <c r="H292" s="3"/>
    </row>
    <row r="293" customHeight="1" spans="1:8">
      <c r="A293" s="3" t="s">
        <v>610</v>
      </c>
      <c r="B293" s="3" t="s">
        <v>611</v>
      </c>
      <c r="C293" s="3" t="s">
        <v>612</v>
      </c>
      <c r="D293" s="3" t="s">
        <v>613</v>
      </c>
      <c r="E293" s="3">
        <v>960</v>
      </c>
      <c r="F293" s="3"/>
      <c r="G293" s="3">
        <v>960</v>
      </c>
      <c r="H293" s="3"/>
    </row>
    <row r="294" customHeight="1" spans="1:8">
      <c r="A294" s="3" t="s">
        <v>614</v>
      </c>
      <c r="B294" s="3" t="s">
        <v>615</v>
      </c>
      <c r="C294" s="3" t="s">
        <v>612</v>
      </c>
      <c r="D294" s="3" t="s">
        <v>613</v>
      </c>
      <c r="E294" s="3">
        <v>960</v>
      </c>
      <c r="F294" s="3"/>
      <c r="G294" s="3">
        <v>960</v>
      </c>
      <c r="H294" s="3"/>
    </row>
    <row r="295" customHeight="1" spans="1:8">
      <c r="A295" s="3" t="s">
        <v>616</v>
      </c>
      <c r="B295" s="3" t="s">
        <v>617</v>
      </c>
      <c r="C295" s="3" t="s">
        <v>609</v>
      </c>
      <c r="D295" s="3" t="s">
        <v>563</v>
      </c>
      <c r="E295" s="3">
        <v>840</v>
      </c>
      <c r="F295" s="3"/>
      <c r="G295" s="3">
        <v>840</v>
      </c>
      <c r="H295" s="3"/>
    </row>
    <row r="296" customHeight="1" spans="1:8">
      <c r="A296" s="3" t="s">
        <v>618</v>
      </c>
      <c r="B296" s="3" t="s">
        <v>619</v>
      </c>
      <c r="C296" s="3" t="s">
        <v>609</v>
      </c>
      <c r="D296" s="3" t="s">
        <v>563</v>
      </c>
      <c r="E296" s="3">
        <v>840</v>
      </c>
      <c r="F296" s="3"/>
      <c r="G296" s="3">
        <v>840</v>
      </c>
      <c r="H296" s="3"/>
    </row>
    <row r="297" customHeight="1" spans="1:8">
      <c r="A297" s="3" t="s">
        <v>620</v>
      </c>
      <c r="B297" s="3" t="s">
        <v>621</v>
      </c>
      <c r="C297" s="3" t="s">
        <v>609</v>
      </c>
      <c r="D297" s="3" t="s">
        <v>563</v>
      </c>
      <c r="E297" s="3">
        <v>840</v>
      </c>
      <c r="F297" s="3"/>
      <c r="G297" s="3">
        <v>840</v>
      </c>
      <c r="H297" s="3"/>
    </row>
    <row r="298" customHeight="1" spans="1:8">
      <c r="A298" s="3" t="s">
        <v>622</v>
      </c>
      <c r="B298" s="3" t="s">
        <v>623</v>
      </c>
      <c r="C298" s="3" t="s">
        <v>609</v>
      </c>
      <c r="D298" s="3" t="s">
        <v>563</v>
      </c>
      <c r="E298" s="3">
        <v>840</v>
      </c>
      <c r="F298" s="3"/>
      <c r="G298" s="3">
        <v>840</v>
      </c>
      <c r="H298" s="3"/>
    </row>
    <row r="299" customHeight="1" spans="1:8">
      <c r="A299" s="3" t="s">
        <v>624</v>
      </c>
      <c r="B299" s="3" t="s">
        <v>625</v>
      </c>
      <c r="C299" s="3" t="s">
        <v>609</v>
      </c>
      <c r="D299" s="3" t="s">
        <v>563</v>
      </c>
      <c r="E299" s="3">
        <v>840</v>
      </c>
      <c r="F299" s="3"/>
      <c r="G299" s="3">
        <v>840</v>
      </c>
      <c r="H299" s="3"/>
    </row>
    <row r="300" customHeight="1" spans="1:8">
      <c r="A300" s="3" t="s">
        <v>626</v>
      </c>
      <c r="B300" s="3" t="s">
        <v>627</v>
      </c>
      <c r="C300" s="3" t="s">
        <v>609</v>
      </c>
      <c r="D300" s="3" t="s">
        <v>563</v>
      </c>
      <c r="E300" s="3">
        <v>840</v>
      </c>
      <c r="F300" s="3"/>
      <c r="G300" s="3">
        <v>840</v>
      </c>
      <c r="H300" s="3"/>
    </row>
    <row r="301" customHeight="1" spans="1:8">
      <c r="A301" s="3" t="s">
        <v>628</v>
      </c>
      <c r="B301" s="3" t="s">
        <v>629</v>
      </c>
      <c r="C301" s="3" t="s">
        <v>609</v>
      </c>
      <c r="D301" s="3" t="s">
        <v>563</v>
      </c>
      <c r="E301" s="3">
        <v>840</v>
      </c>
      <c r="F301" s="3"/>
      <c r="G301" s="3">
        <v>840</v>
      </c>
      <c r="H301" s="3"/>
    </row>
    <row r="302" customHeight="1" spans="1:8">
      <c r="A302" s="3" t="s">
        <v>630</v>
      </c>
      <c r="B302" s="3" t="s">
        <v>631</v>
      </c>
      <c r="C302" s="3" t="s">
        <v>609</v>
      </c>
      <c r="D302" s="3" t="s">
        <v>563</v>
      </c>
      <c r="E302" s="3">
        <v>840</v>
      </c>
      <c r="F302" s="3"/>
      <c r="G302" s="3">
        <v>840</v>
      </c>
      <c r="H302" s="3"/>
    </row>
    <row r="303" customHeight="1" spans="1:8">
      <c r="A303" s="3" t="s">
        <v>632</v>
      </c>
      <c r="B303" s="3" t="s">
        <v>633</v>
      </c>
      <c r="C303" s="3" t="s">
        <v>609</v>
      </c>
      <c r="D303" s="3" t="s">
        <v>563</v>
      </c>
      <c r="E303" s="3">
        <v>840</v>
      </c>
      <c r="F303" s="3"/>
      <c r="G303" s="3">
        <v>840</v>
      </c>
      <c r="H303" s="3"/>
    </row>
    <row r="304" customHeight="1" spans="1:8">
      <c r="A304" s="3" t="s">
        <v>634</v>
      </c>
      <c r="B304" s="3" t="s">
        <v>635</v>
      </c>
      <c r="C304" s="3" t="s">
        <v>609</v>
      </c>
      <c r="D304" s="3" t="s">
        <v>563</v>
      </c>
      <c r="E304" s="3">
        <v>840</v>
      </c>
      <c r="F304" s="3"/>
      <c r="G304" s="3">
        <v>840</v>
      </c>
      <c r="H304" s="3"/>
    </row>
    <row r="305" customHeight="1" spans="1:8">
      <c r="A305" s="3" t="s">
        <v>636</v>
      </c>
      <c r="B305" s="3" t="s">
        <v>637</v>
      </c>
      <c r="C305" s="3" t="s">
        <v>609</v>
      </c>
      <c r="D305" s="3" t="s">
        <v>563</v>
      </c>
      <c r="E305" s="3">
        <v>840</v>
      </c>
      <c r="F305" s="3"/>
      <c r="G305" s="3">
        <v>840</v>
      </c>
      <c r="H305" s="3"/>
    </row>
    <row r="306" customHeight="1" spans="1:8">
      <c r="A306" s="3" t="s">
        <v>638</v>
      </c>
      <c r="B306" s="3" t="s">
        <v>348</v>
      </c>
      <c r="C306" s="3" t="s">
        <v>609</v>
      </c>
      <c r="D306" s="3" t="s">
        <v>563</v>
      </c>
      <c r="E306" s="3">
        <v>840</v>
      </c>
      <c r="F306" s="3"/>
      <c r="G306" s="3">
        <v>840</v>
      </c>
      <c r="H306" s="3"/>
    </row>
    <row r="307" customHeight="1" spans="1:8">
      <c r="A307" s="3" t="s">
        <v>639</v>
      </c>
      <c r="B307" s="3" t="s">
        <v>640</v>
      </c>
      <c r="C307" s="3" t="s">
        <v>609</v>
      </c>
      <c r="D307" s="3" t="s">
        <v>563</v>
      </c>
      <c r="E307" s="3">
        <v>840</v>
      </c>
      <c r="F307" s="3"/>
      <c r="G307" s="3">
        <v>840</v>
      </c>
      <c r="H307" s="3"/>
    </row>
    <row r="308" customHeight="1" spans="1:8">
      <c r="A308" s="3" t="s">
        <v>641</v>
      </c>
      <c r="B308" s="3" t="s">
        <v>642</v>
      </c>
      <c r="C308" s="3" t="s">
        <v>609</v>
      </c>
      <c r="D308" s="3" t="s">
        <v>563</v>
      </c>
      <c r="E308" s="3">
        <v>840</v>
      </c>
      <c r="F308" s="3"/>
      <c r="G308" s="3">
        <v>840</v>
      </c>
      <c r="H308" s="3"/>
    </row>
    <row r="309" customHeight="1" spans="1:8">
      <c r="A309" s="3" t="s">
        <v>643</v>
      </c>
      <c r="B309" s="3" t="s">
        <v>644</v>
      </c>
      <c r="C309" s="3" t="s">
        <v>609</v>
      </c>
      <c r="D309" s="3" t="s">
        <v>563</v>
      </c>
      <c r="E309" s="3">
        <v>840</v>
      </c>
      <c r="F309" s="3"/>
      <c r="G309" s="3">
        <v>840</v>
      </c>
      <c r="H309" s="3"/>
    </row>
    <row r="310" customHeight="1" spans="1:8">
      <c r="A310" s="3" t="s">
        <v>645</v>
      </c>
      <c r="B310" s="3" t="s">
        <v>646</v>
      </c>
      <c r="C310" s="3" t="s">
        <v>609</v>
      </c>
      <c r="D310" s="3" t="s">
        <v>563</v>
      </c>
      <c r="E310" s="3">
        <v>840</v>
      </c>
      <c r="F310" s="3"/>
      <c r="G310" s="3">
        <v>840</v>
      </c>
      <c r="H310" s="3"/>
    </row>
    <row r="311" customHeight="1" spans="1:8">
      <c r="A311" s="3" t="s">
        <v>647</v>
      </c>
      <c r="B311" s="3" t="s">
        <v>648</v>
      </c>
      <c r="C311" s="3" t="s">
        <v>609</v>
      </c>
      <c r="D311" s="3" t="s">
        <v>563</v>
      </c>
      <c r="E311" s="3">
        <v>840</v>
      </c>
      <c r="F311" s="3"/>
      <c r="G311" s="3">
        <v>840</v>
      </c>
      <c r="H311" s="3"/>
    </row>
    <row r="312" customHeight="1" spans="1:8">
      <c r="A312" s="3" t="s">
        <v>649</v>
      </c>
      <c r="B312" s="3" t="s">
        <v>650</v>
      </c>
      <c r="C312" s="3" t="s">
        <v>609</v>
      </c>
      <c r="D312" s="3" t="s">
        <v>563</v>
      </c>
      <c r="E312" s="3">
        <v>840</v>
      </c>
      <c r="F312" s="3"/>
      <c r="G312" s="3">
        <v>840</v>
      </c>
      <c r="H312" s="3"/>
    </row>
    <row r="313" customHeight="1" spans="1:8">
      <c r="A313" s="3" t="s">
        <v>651</v>
      </c>
      <c r="B313" s="3" t="s">
        <v>652</v>
      </c>
      <c r="C313" s="3" t="s">
        <v>609</v>
      </c>
      <c r="D313" s="3" t="s">
        <v>563</v>
      </c>
      <c r="E313" s="3">
        <v>840</v>
      </c>
      <c r="F313" s="3"/>
      <c r="G313" s="3">
        <v>840</v>
      </c>
      <c r="H313" s="3"/>
    </row>
    <row r="314" customHeight="1" spans="1:8">
      <c r="A314" s="3" t="s">
        <v>653</v>
      </c>
      <c r="B314" s="3" t="s">
        <v>654</v>
      </c>
      <c r="C314" s="3" t="s">
        <v>609</v>
      </c>
      <c r="D314" s="3" t="s">
        <v>563</v>
      </c>
      <c r="E314" s="3">
        <v>840</v>
      </c>
      <c r="F314" s="3"/>
      <c r="G314" s="3">
        <v>840</v>
      </c>
      <c r="H314" s="3"/>
    </row>
    <row r="315" customHeight="1" spans="1:8">
      <c r="A315" s="3" t="s">
        <v>655</v>
      </c>
      <c r="B315" s="3" t="s">
        <v>656</v>
      </c>
      <c r="C315" s="3" t="s">
        <v>609</v>
      </c>
      <c r="D315" s="3" t="s">
        <v>563</v>
      </c>
      <c r="E315" s="3">
        <v>840</v>
      </c>
      <c r="F315" s="3"/>
      <c r="G315" s="3">
        <v>840</v>
      </c>
      <c r="H315" s="3"/>
    </row>
    <row r="316" customHeight="1" spans="1:8">
      <c r="A316" s="3" t="s">
        <v>657</v>
      </c>
      <c r="B316" s="3" t="s">
        <v>658</v>
      </c>
      <c r="C316" s="3" t="s">
        <v>609</v>
      </c>
      <c r="D316" s="3" t="s">
        <v>563</v>
      </c>
      <c r="E316" s="3">
        <v>840</v>
      </c>
      <c r="F316" s="3"/>
      <c r="G316" s="3">
        <v>840</v>
      </c>
      <c r="H316" s="3"/>
    </row>
    <row r="317" customHeight="1" spans="1:8">
      <c r="A317" s="3" t="s">
        <v>659</v>
      </c>
      <c r="B317" s="3" t="s">
        <v>660</v>
      </c>
      <c r="C317" s="3" t="s">
        <v>609</v>
      </c>
      <c r="D317" s="3" t="s">
        <v>563</v>
      </c>
      <c r="E317" s="3">
        <v>840</v>
      </c>
      <c r="F317" s="3"/>
      <c r="G317" s="3">
        <v>840</v>
      </c>
      <c r="H317" s="3"/>
    </row>
    <row r="318" customHeight="1" spans="1:8">
      <c r="A318" s="3" t="s">
        <v>661</v>
      </c>
      <c r="B318" s="3" t="s">
        <v>662</v>
      </c>
      <c r="C318" s="3" t="s">
        <v>609</v>
      </c>
      <c r="D318" s="3" t="s">
        <v>563</v>
      </c>
      <c r="E318" s="3">
        <v>840</v>
      </c>
      <c r="F318" s="3"/>
      <c r="G318" s="3">
        <v>840</v>
      </c>
      <c r="H318" s="3"/>
    </row>
    <row r="319" customHeight="1" spans="1:8">
      <c r="A319" s="3" t="s">
        <v>663</v>
      </c>
      <c r="B319" s="3" t="s">
        <v>664</v>
      </c>
      <c r="C319" s="3" t="s">
        <v>609</v>
      </c>
      <c r="D319" s="3" t="s">
        <v>563</v>
      </c>
      <c r="E319" s="3">
        <v>840</v>
      </c>
      <c r="F319" s="3"/>
      <c r="G319" s="3">
        <v>840</v>
      </c>
      <c r="H319" s="3"/>
    </row>
    <row r="320" customHeight="1" spans="1:8">
      <c r="A320" s="3" t="s">
        <v>665</v>
      </c>
      <c r="B320" s="3" t="s">
        <v>666</v>
      </c>
      <c r="C320" s="3" t="s">
        <v>609</v>
      </c>
      <c r="D320" s="3" t="s">
        <v>563</v>
      </c>
      <c r="E320" s="3">
        <v>840</v>
      </c>
      <c r="F320" s="3"/>
      <c r="G320" s="3">
        <v>840</v>
      </c>
      <c r="H320" s="3"/>
    </row>
    <row r="321" customHeight="1" spans="1:8">
      <c r="A321" s="3" t="s">
        <v>667</v>
      </c>
      <c r="B321" s="3" t="s">
        <v>668</v>
      </c>
      <c r="C321" s="3" t="s">
        <v>609</v>
      </c>
      <c r="D321" s="3" t="s">
        <v>563</v>
      </c>
      <c r="E321" s="3">
        <v>840</v>
      </c>
      <c r="F321" s="3"/>
      <c r="G321" s="3">
        <v>840</v>
      </c>
      <c r="H321" s="3"/>
    </row>
    <row r="322" customHeight="1" spans="1:8">
      <c r="A322" s="3" t="s">
        <v>669</v>
      </c>
      <c r="B322" s="3" t="s">
        <v>670</v>
      </c>
      <c r="C322" s="3" t="s">
        <v>609</v>
      </c>
      <c r="D322" s="3" t="s">
        <v>563</v>
      </c>
      <c r="E322" s="3">
        <v>840</v>
      </c>
      <c r="F322" s="3"/>
      <c r="G322" s="3">
        <v>840</v>
      </c>
      <c r="H322" s="3"/>
    </row>
    <row r="323" customHeight="1" spans="1:8">
      <c r="A323" s="3" t="s">
        <v>671</v>
      </c>
      <c r="B323" s="3" t="s">
        <v>672</v>
      </c>
      <c r="C323" s="3" t="s">
        <v>609</v>
      </c>
      <c r="D323" s="3" t="s">
        <v>563</v>
      </c>
      <c r="E323" s="3">
        <v>840</v>
      </c>
      <c r="F323" s="3"/>
      <c r="G323" s="3">
        <v>840</v>
      </c>
      <c r="H323" s="3"/>
    </row>
    <row r="324" customHeight="1" spans="1:8">
      <c r="A324" s="3" t="s">
        <v>673</v>
      </c>
      <c r="B324" s="3" t="s">
        <v>674</v>
      </c>
      <c r="C324" s="3" t="s">
        <v>609</v>
      </c>
      <c r="D324" s="3" t="s">
        <v>563</v>
      </c>
      <c r="E324" s="3">
        <v>840</v>
      </c>
      <c r="F324" s="3"/>
      <c r="G324" s="3">
        <v>840</v>
      </c>
      <c r="H324" s="3"/>
    </row>
    <row r="325" customHeight="1" spans="1:8">
      <c r="A325" s="3" t="s">
        <v>675</v>
      </c>
      <c r="B325" s="3" t="s">
        <v>676</v>
      </c>
      <c r="C325" s="3" t="s">
        <v>609</v>
      </c>
      <c r="D325" s="3" t="s">
        <v>563</v>
      </c>
      <c r="E325" s="3">
        <v>840</v>
      </c>
      <c r="F325" s="3"/>
      <c r="G325" s="3">
        <v>840</v>
      </c>
      <c r="H325" s="3"/>
    </row>
    <row r="326" customHeight="1" spans="1:8">
      <c r="A326" s="3" t="s">
        <v>677</v>
      </c>
      <c r="B326" s="3" t="s">
        <v>678</v>
      </c>
      <c r="C326" s="3" t="s">
        <v>609</v>
      </c>
      <c r="D326" s="3" t="s">
        <v>563</v>
      </c>
      <c r="E326" s="3">
        <v>840</v>
      </c>
      <c r="F326" s="3"/>
      <c r="G326" s="3">
        <v>840</v>
      </c>
      <c r="H326" s="3"/>
    </row>
    <row r="327" customHeight="1" spans="1:8">
      <c r="A327" s="3" t="s">
        <v>679</v>
      </c>
      <c r="B327" s="3" t="s">
        <v>680</v>
      </c>
      <c r="C327" s="3" t="s">
        <v>609</v>
      </c>
      <c r="D327" s="3" t="s">
        <v>563</v>
      </c>
      <c r="E327" s="3">
        <v>840</v>
      </c>
      <c r="F327" s="3"/>
      <c r="G327" s="3">
        <v>840</v>
      </c>
      <c r="H327" s="3"/>
    </row>
    <row r="328" customHeight="1" spans="1:8">
      <c r="A328" s="3" t="s">
        <v>681</v>
      </c>
      <c r="B328" s="3" t="s">
        <v>682</v>
      </c>
      <c r="C328" s="3" t="s">
        <v>609</v>
      </c>
      <c r="D328" s="3" t="s">
        <v>563</v>
      </c>
      <c r="E328" s="3">
        <v>840</v>
      </c>
      <c r="F328" s="3"/>
      <c r="G328" s="3">
        <v>840</v>
      </c>
      <c r="H328" s="3"/>
    </row>
    <row r="329" customHeight="1" spans="1:8">
      <c r="A329" s="3" t="s">
        <v>683</v>
      </c>
      <c r="B329" s="3" t="s">
        <v>684</v>
      </c>
      <c r="C329" s="3" t="s">
        <v>609</v>
      </c>
      <c r="D329" s="3" t="s">
        <v>563</v>
      </c>
      <c r="E329" s="3">
        <v>840</v>
      </c>
      <c r="F329" s="3"/>
      <c r="G329" s="3">
        <v>840</v>
      </c>
      <c r="H329" s="3"/>
    </row>
    <row r="330" customHeight="1" spans="1:8">
      <c r="A330" s="3" t="s">
        <v>685</v>
      </c>
      <c r="B330" s="3" t="s">
        <v>686</v>
      </c>
      <c r="C330" s="3" t="s">
        <v>609</v>
      </c>
      <c r="D330" s="3" t="s">
        <v>563</v>
      </c>
      <c r="E330" s="3">
        <v>840</v>
      </c>
      <c r="F330" s="3"/>
      <c r="G330" s="3">
        <v>840</v>
      </c>
      <c r="H330" s="3"/>
    </row>
    <row r="331" customHeight="1" spans="1:8">
      <c r="A331" s="3" t="s">
        <v>687</v>
      </c>
      <c r="B331" s="3" t="s">
        <v>688</v>
      </c>
      <c r="C331" s="3" t="s">
        <v>609</v>
      </c>
      <c r="D331" s="3" t="s">
        <v>563</v>
      </c>
      <c r="E331" s="3">
        <v>840</v>
      </c>
      <c r="F331" s="3"/>
      <c r="G331" s="3">
        <v>840</v>
      </c>
      <c r="H331" s="3"/>
    </row>
    <row r="332" customHeight="1" spans="1:8">
      <c r="A332" s="3" t="s">
        <v>689</v>
      </c>
      <c r="B332" s="3" t="s">
        <v>690</v>
      </c>
      <c r="C332" s="3" t="s">
        <v>609</v>
      </c>
      <c r="D332" s="3" t="s">
        <v>563</v>
      </c>
      <c r="E332" s="3">
        <v>840</v>
      </c>
      <c r="F332" s="3"/>
      <c r="G332" s="3">
        <v>840</v>
      </c>
      <c r="H332" s="3"/>
    </row>
    <row r="333" customHeight="1" spans="1:8">
      <c r="A333" s="3" t="s">
        <v>691</v>
      </c>
      <c r="B333" s="3" t="s">
        <v>692</v>
      </c>
      <c r="C333" s="3" t="s">
        <v>609</v>
      </c>
      <c r="D333" s="3" t="s">
        <v>563</v>
      </c>
      <c r="E333" s="3">
        <v>840</v>
      </c>
      <c r="F333" s="3"/>
      <c r="G333" s="3">
        <v>840</v>
      </c>
      <c r="H333" s="3"/>
    </row>
    <row r="334" customHeight="1" spans="1:8">
      <c r="A334" s="3" t="s">
        <v>693</v>
      </c>
      <c r="B334" s="3" t="s">
        <v>694</v>
      </c>
      <c r="C334" s="3" t="s">
        <v>609</v>
      </c>
      <c r="D334" s="3" t="s">
        <v>563</v>
      </c>
      <c r="E334" s="3">
        <v>840</v>
      </c>
      <c r="F334" s="3"/>
      <c r="G334" s="3">
        <v>840</v>
      </c>
      <c r="H334" s="3"/>
    </row>
    <row r="335" customHeight="1" spans="1:8">
      <c r="A335" s="3" t="s">
        <v>695</v>
      </c>
      <c r="B335" s="3" t="s">
        <v>696</v>
      </c>
      <c r="C335" s="3" t="s">
        <v>609</v>
      </c>
      <c r="D335" s="3" t="s">
        <v>563</v>
      </c>
      <c r="E335" s="3">
        <v>840</v>
      </c>
      <c r="F335" s="3"/>
      <c r="G335" s="3">
        <v>840</v>
      </c>
      <c r="H335" s="3"/>
    </row>
    <row r="336" customHeight="1" spans="1:8">
      <c r="A336" s="3" t="s">
        <v>697</v>
      </c>
      <c r="B336" s="3" t="s">
        <v>698</v>
      </c>
      <c r="C336" s="3" t="s">
        <v>609</v>
      </c>
      <c r="D336" s="3" t="s">
        <v>563</v>
      </c>
      <c r="E336" s="3">
        <v>840</v>
      </c>
      <c r="F336" s="3"/>
      <c r="G336" s="3">
        <v>840</v>
      </c>
      <c r="H336" s="3"/>
    </row>
    <row r="337" customHeight="1" spans="1:8">
      <c r="A337" s="3" t="s">
        <v>699</v>
      </c>
      <c r="B337" s="3" t="s">
        <v>700</v>
      </c>
      <c r="C337" s="3" t="s">
        <v>701</v>
      </c>
      <c r="D337" s="3" t="s">
        <v>427</v>
      </c>
      <c r="E337" s="3">
        <v>672</v>
      </c>
      <c r="F337" s="3"/>
      <c r="G337" s="3">
        <v>672</v>
      </c>
      <c r="H337" s="3"/>
    </row>
    <row r="338" customHeight="1" spans="1:8">
      <c r="A338" s="3" t="s">
        <v>702</v>
      </c>
      <c r="B338" s="3" t="s">
        <v>703</v>
      </c>
      <c r="C338" s="3" t="s">
        <v>701</v>
      </c>
      <c r="D338" s="3" t="s">
        <v>427</v>
      </c>
      <c r="E338" s="3">
        <v>672</v>
      </c>
      <c r="F338" s="3"/>
      <c r="G338" s="3">
        <v>672</v>
      </c>
      <c r="H338" s="3"/>
    </row>
    <row r="339" customHeight="1" spans="1:8">
      <c r="A339" s="3" t="s">
        <v>704</v>
      </c>
      <c r="B339" s="3" t="s">
        <v>705</v>
      </c>
      <c r="C339" s="3" t="s">
        <v>701</v>
      </c>
      <c r="D339" s="3" t="s">
        <v>427</v>
      </c>
      <c r="E339" s="3">
        <v>672</v>
      </c>
      <c r="F339" s="3"/>
      <c r="G339" s="3">
        <v>672</v>
      </c>
      <c r="H339" s="3"/>
    </row>
    <row r="340" customHeight="1" spans="1:8">
      <c r="A340" s="3" t="s">
        <v>706</v>
      </c>
      <c r="B340" s="3" t="s">
        <v>707</v>
      </c>
      <c r="C340" s="3" t="s">
        <v>701</v>
      </c>
      <c r="D340" s="3" t="s">
        <v>427</v>
      </c>
      <c r="E340" s="3">
        <v>672</v>
      </c>
      <c r="F340" s="3"/>
      <c r="G340" s="3">
        <v>672</v>
      </c>
      <c r="H340" s="3"/>
    </row>
    <row r="341" customHeight="1" spans="1:8">
      <c r="A341" s="3" t="s">
        <v>708</v>
      </c>
      <c r="B341" s="3" t="s">
        <v>709</v>
      </c>
      <c r="C341" s="3" t="s">
        <v>701</v>
      </c>
      <c r="D341" s="3" t="s">
        <v>427</v>
      </c>
      <c r="E341" s="3">
        <v>672</v>
      </c>
      <c r="F341" s="3"/>
      <c r="G341" s="3">
        <v>672</v>
      </c>
      <c r="H341" s="3"/>
    </row>
    <row r="342" customHeight="1" spans="1:8">
      <c r="A342" s="3" t="s">
        <v>710</v>
      </c>
      <c r="B342" s="3" t="s">
        <v>711</v>
      </c>
      <c r="C342" s="3" t="s">
        <v>701</v>
      </c>
      <c r="D342" s="3" t="s">
        <v>427</v>
      </c>
      <c r="E342" s="3">
        <v>672</v>
      </c>
      <c r="F342" s="3"/>
      <c r="G342" s="3">
        <v>672</v>
      </c>
      <c r="H342" s="3"/>
    </row>
    <row r="343" customHeight="1" spans="1:8">
      <c r="A343" s="3" t="s">
        <v>712</v>
      </c>
      <c r="B343" s="3" t="s">
        <v>713</v>
      </c>
      <c r="C343" s="3" t="s">
        <v>701</v>
      </c>
      <c r="D343" s="3" t="s">
        <v>427</v>
      </c>
      <c r="E343" s="3">
        <v>672</v>
      </c>
      <c r="F343" s="3"/>
      <c r="G343" s="3">
        <v>672</v>
      </c>
      <c r="H343" s="3"/>
    </row>
    <row r="344" customHeight="1" spans="1:8">
      <c r="A344" s="3" t="s">
        <v>714</v>
      </c>
      <c r="B344" s="3" t="s">
        <v>715</v>
      </c>
      <c r="C344" s="3" t="s">
        <v>701</v>
      </c>
      <c r="D344" s="3" t="s">
        <v>427</v>
      </c>
      <c r="E344" s="3">
        <v>672</v>
      </c>
      <c r="F344" s="3"/>
      <c r="G344" s="3">
        <v>672</v>
      </c>
      <c r="H344" s="3"/>
    </row>
    <row r="345" customHeight="1" spans="1:8">
      <c r="A345" s="3" t="s">
        <v>716</v>
      </c>
      <c r="B345" s="3" t="s">
        <v>717</v>
      </c>
      <c r="C345" s="3" t="s">
        <v>701</v>
      </c>
      <c r="D345" s="3" t="s">
        <v>427</v>
      </c>
      <c r="E345" s="3">
        <v>672</v>
      </c>
      <c r="F345" s="3"/>
      <c r="G345" s="3">
        <v>672</v>
      </c>
      <c r="H345" s="3"/>
    </row>
    <row r="346" customHeight="1" spans="1:8">
      <c r="A346" s="3" t="s">
        <v>718</v>
      </c>
      <c r="B346" s="3" t="s">
        <v>719</v>
      </c>
      <c r="C346" s="3" t="s">
        <v>701</v>
      </c>
      <c r="D346" s="3" t="s">
        <v>427</v>
      </c>
      <c r="E346" s="3">
        <v>672</v>
      </c>
      <c r="F346" s="3"/>
      <c r="G346" s="3">
        <v>672</v>
      </c>
      <c r="H346" s="3"/>
    </row>
    <row r="347" customHeight="1" spans="1:8">
      <c r="A347" s="3" t="s">
        <v>720</v>
      </c>
      <c r="B347" s="3" t="s">
        <v>721</v>
      </c>
      <c r="C347" s="3" t="s">
        <v>722</v>
      </c>
      <c r="D347" s="3" t="s">
        <v>184</v>
      </c>
      <c r="E347" s="3">
        <v>528</v>
      </c>
      <c r="F347" s="3"/>
      <c r="G347" s="3">
        <v>528</v>
      </c>
      <c r="H347" s="3"/>
    </row>
    <row r="348" customHeight="1" spans="1:8">
      <c r="A348" s="3" t="s">
        <v>723</v>
      </c>
      <c r="B348" s="3" t="s">
        <v>724</v>
      </c>
      <c r="C348" s="3" t="s">
        <v>725</v>
      </c>
      <c r="D348" s="3" t="s">
        <v>284</v>
      </c>
      <c r="E348" s="3">
        <v>384</v>
      </c>
      <c r="F348" s="3"/>
      <c r="G348" s="3">
        <v>384</v>
      </c>
      <c r="H348" s="3"/>
    </row>
    <row r="349" customHeight="1" spans="1:8">
      <c r="A349" s="3" t="s">
        <v>726</v>
      </c>
      <c r="B349" s="3" t="s">
        <v>727</v>
      </c>
      <c r="C349" s="3" t="s">
        <v>725</v>
      </c>
      <c r="D349" s="3" t="s">
        <v>284</v>
      </c>
      <c r="E349" s="3">
        <v>384</v>
      </c>
      <c r="F349" s="3"/>
      <c r="G349" s="3">
        <v>384</v>
      </c>
      <c r="H349" s="3"/>
    </row>
    <row r="350" customHeight="1" spans="1:8">
      <c r="A350" s="3" t="s">
        <v>728</v>
      </c>
      <c r="B350" s="3" t="s">
        <v>729</v>
      </c>
      <c r="C350" s="3" t="s">
        <v>725</v>
      </c>
      <c r="D350" s="3" t="s">
        <v>284</v>
      </c>
      <c r="E350" s="3">
        <v>384</v>
      </c>
      <c r="F350" s="3"/>
      <c r="G350" s="3">
        <v>384</v>
      </c>
      <c r="H350" s="3"/>
    </row>
    <row r="351" customHeight="1" spans="1:8">
      <c r="A351" s="3" t="s">
        <v>730</v>
      </c>
      <c r="B351" s="3" t="s">
        <v>731</v>
      </c>
      <c r="C351" s="3" t="s">
        <v>725</v>
      </c>
      <c r="D351" s="3" t="s">
        <v>284</v>
      </c>
      <c r="E351" s="3">
        <v>384</v>
      </c>
      <c r="F351" s="3"/>
      <c r="G351" s="3">
        <v>384</v>
      </c>
      <c r="H351" s="3"/>
    </row>
    <row r="352" customHeight="1" spans="1:8">
      <c r="A352" s="3" t="s">
        <v>732</v>
      </c>
      <c r="B352" s="3" t="s">
        <v>733</v>
      </c>
      <c r="C352" s="3" t="s">
        <v>722</v>
      </c>
      <c r="D352" s="3" t="s">
        <v>184</v>
      </c>
      <c r="E352" s="3">
        <v>528</v>
      </c>
      <c r="F352" s="3"/>
      <c r="G352" s="3">
        <v>528</v>
      </c>
      <c r="H352" s="3"/>
    </row>
    <row r="353" customHeight="1" spans="1:8">
      <c r="A353" s="3" t="s">
        <v>734</v>
      </c>
      <c r="B353" s="3" t="s">
        <v>735</v>
      </c>
      <c r="C353" s="3" t="s">
        <v>722</v>
      </c>
      <c r="D353" s="3" t="s">
        <v>184</v>
      </c>
      <c r="E353" s="3">
        <v>528</v>
      </c>
      <c r="F353" s="3"/>
      <c r="G353" s="3">
        <v>528</v>
      </c>
      <c r="H353" s="3"/>
    </row>
    <row r="354" customHeight="1" spans="1:8">
      <c r="A354" s="3" t="s">
        <v>736</v>
      </c>
      <c r="B354" s="3" t="s">
        <v>737</v>
      </c>
      <c r="C354" s="3" t="s">
        <v>701</v>
      </c>
      <c r="D354" s="3" t="s">
        <v>427</v>
      </c>
      <c r="E354" s="3">
        <v>672</v>
      </c>
      <c r="F354" s="3"/>
      <c r="G354" s="3">
        <v>672</v>
      </c>
      <c r="H354" s="3"/>
    </row>
    <row r="355" customHeight="1" spans="1:8">
      <c r="A355" s="3" t="s">
        <v>738</v>
      </c>
      <c r="B355" s="3" t="s">
        <v>739</v>
      </c>
      <c r="C355" s="3" t="s">
        <v>722</v>
      </c>
      <c r="D355" s="3" t="s">
        <v>184</v>
      </c>
      <c r="E355" s="3">
        <v>528</v>
      </c>
      <c r="F355" s="3"/>
      <c r="G355" s="3">
        <v>528</v>
      </c>
      <c r="H355" s="3"/>
    </row>
    <row r="356" customHeight="1" spans="1:8">
      <c r="A356" s="3" t="s">
        <v>740</v>
      </c>
      <c r="B356" s="3" t="s">
        <v>741</v>
      </c>
      <c r="C356" s="3" t="s">
        <v>722</v>
      </c>
      <c r="D356" s="3" t="s">
        <v>184</v>
      </c>
      <c r="E356" s="3">
        <v>528</v>
      </c>
      <c r="F356" s="3"/>
      <c r="G356" s="3">
        <v>528</v>
      </c>
      <c r="H356" s="3"/>
    </row>
    <row r="357" customHeight="1" spans="1:8">
      <c r="A357" s="3" t="s">
        <v>742</v>
      </c>
      <c r="B357" s="3" t="s">
        <v>743</v>
      </c>
      <c r="C357" s="3" t="s">
        <v>722</v>
      </c>
      <c r="D357" s="3" t="s">
        <v>184</v>
      </c>
      <c r="E357" s="3">
        <v>528</v>
      </c>
      <c r="F357" s="3"/>
      <c r="G357" s="3">
        <v>528</v>
      </c>
      <c r="H357" s="3"/>
    </row>
    <row r="358" customHeight="1" spans="1:8">
      <c r="A358" s="3" t="s">
        <v>744</v>
      </c>
      <c r="B358" s="3" t="s">
        <v>745</v>
      </c>
      <c r="C358" s="3" t="s">
        <v>722</v>
      </c>
      <c r="D358" s="3" t="s">
        <v>184</v>
      </c>
      <c r="E358" s="3">
        <v>528</v>
      </c>
      <c r="F358" s="3"/>
      <c r="G358" s="3">
        <v>528</v>
      </c>
      <c r="H358" s="3"/>
    </row>
    <row r="359" customHeight="1" spans="1:8">
      <c r="A359" s="3" t="s">
        <v>746</v>
      </c>
      <c r="B359" s="3" t="s">
        <v>747</v>
      </c>
      <c r="C359" s="3" t="s">
        <v>722</v>
      </c>
      <c r="D359" s="3" t="s">
        <v>184</v>
      </c>
      <c r="E359" s="3">
        <v>528</v>
      </c>
      <c r="F359" s="3"/>
      <c r="G359" s="3">
        <v>528</v>
      </c>
      <c r="H359" s="3"/>
    </row>
    <row r="360" customHeight="1" spans="1:8">
      <c r="A360" s="3" t="s">
        <v>748</v>
      </c>
      <c r="B360" s="3" t="s">
        <v>749</v>
      </c>
      <c r="C360" s="3" t="s">
        <v>722</v>
      </c>
      <c r="D360" s="3" t="s">
        <v>184</v>
      </c>
      <c r="E360" s="3">
        <v>528</v>
      </c>
      <c r="F360" s="3"/>
      <c r="G360" s="3">
        <v>528</v>
      </c>
      <c r="H360" s="3"/>
    </row>
    <row r="361" customHeight="1" spans="1:8">
      <c r="A361" s="3" t="s">
        <v>750</v>
      </c>
      <c r="B361" s="3" t="s">
        <v>751</v>
      </c>
      <c r="C361" s="3" t="s">
        <v>752</v>
      </c>
      <c r="D361" s="3" t="s">
        <v>284</v>
      </c>
      <c r="E361" s="3">
        <v>384</v>
      </c>
      <c r="F361" s="3"/>
      <c r="G361" s="3">
        <v>384</v>
      </c>
      <c r="H361" s="3"/>
    </row>
    <row r="362" customHeight="1" spans="1:8">
      <c r="A362" s="3" t="s">
        <v>753</v>
      </c>
      <c r="B362" s="3" t="s">
        <v>754</v>
      </c>
      <c r="C362" s="3" t="s">
        <v>722</v>
      </c>
      <c r="D362" s="3" t="s">
        <v>184</v>
      </c>
      <c r="E362" s="3">
        <v>528</v>
      </c>
      <c r="F362" s="3"/>
      <c r="G362" s="3">
        <v>528</v>
      </c>
      <c r="H362" s="3"/>
    </row>
    <row r="363" customHeight="1" spans="1:8">
      <c r="A363" s="3" t="s">
        <v>755</v>
      </c>
      <c r="B363" s="3" t="s">
        <v>756</v>
      </c>
      <c r="C363" s="3" t="s">
        <v>722</v>
      </c>
      <c r="D363" s="3" t="s">
        <v>184</v>
      </c>
      <c r="E363" s="3">
        <v>528</v>
      </c>
      <c r="F363" s="3"/>
      <c r="G363" s="3">
        <v>528</v>
      </c>
      <c r="H363" s="3"/>
    </row>
    <row r="364" customHeight="1" spans="1:8">
      <c r="A364" s="3" t="s">
        <v>757</v>
      </c>
      <c r="B364" s="3" t="s">
        <v>758</v>
      </c>
      <c r="C364" s="3" t="s">
        <v>759</v>
      </c>
      <c r="D364" s="3" t="s">
        <v>184</v>
      </c>
      <c r="E364" s="3">
        <v>528</v>
      </c>
      <c r="F364" s="3"/>
      <c r="G364" s="3">
        <v>528</v>
      </c>
      <c r="H364" s="3"/>
    </row>
    <row r="365" customHeight="1" spans="1:8">
      <c r="A365" s="3" t="s">
        <v>760</v>
      </c>
      <c r="B365" s="3" t="s">
        <v>761</v>
      </c>
      <c r="C365" s="3" t="s">
        <v>759</v>
      </c>
      <c r="D365" s="3" t="s">
        <v>184</v>
      </c>
      <c r="E365" s="3">
        <v>528</v>
      </c>
      <c r="F365" s="3"/>
      <c r="G365" s="3">
        <v>528</v>
      </c>
      <c r="H365" s="3"/>
    </row>
    <row r="366" customHeight="1" spans="1:8">
      <c r="A366" s="3" t="s">
        <v>762</v>
      </c>
      <c r="B366" s="3" t="s">
        <v>763</v>
      </c>
      <c r="C366" s="3" t="s">
        <v>759</v>
      </c>
      <c r="D366" s="3" t="s">
        <v>184</v>
      </c>
      <c r="E366" s="3">
        <v>528</v>
      </c>
      <c r="F366" s="3"/>
      <c r="G366" s="3">
        <v>528</v>
      </c>
      <c r="H366" s="3"/>
    </row>
    <row r="367" customHeight="1" spans="1:8">
      <c r="A367" s="3" t="s">
        <v>764</v>
      </c>
      <c r="B367" s="3" t="s">
        <v>765</v>
      </c>
      <c r="C367" s="3" t="s">
        <v>722</v>
      </c>
      <c r="D367" s="3" t="s">
        <v>184</v>
      </c>
      <c r="E367" s="3">
        <v>528</v>
      </c>
      <c r="F367" s="3"/>
      <c r="G367" s="3">
        <v>528</v>
      </c>
      <c r="H367" s="3"/>
    </row>
    <row r="368" customHeight="1" spans="1:8">
      <c r="A368" s="3" t="s">
        <v>766</v>
      </c>
      <c r="B368" s="3" t="s">
        <v>767</v>
      </c>
      <c r="C368" s="3" t="s">
        <v>768</v>
      </c>
      <c r="D368" s="3" t="s">
        <v>184</v>
      </c>
      <c r="E368" s="3">
        <v>528</v>
      </c>
      <c r="F368" s="3"/>
      <c r="G368" s="3">
        <v>528</v>
      </c>
      <c r="H368" s="3"/>
    </row>
    <row r="369" customHeight="1" spans="1:8">
      <c r="A369" s="3" t="s">
        <v>769</v>
      </c>
      <c r="B369" s="3" t="s">
        <v>770</v>
      </c>
      <c r="C369" s="3" t="s">
        <v>768</v>
      </c>
      <c r="D369" s="3" t="s">
        <v>184</v>
      </c>
      <c r="E369" s="3">
        <v>528</v>
      </c>
      <c r="F369" s="3"/>
      <c r="G369" s="3">
        <v>528</v>
      </c>
      <c r="H369" s="3"/>
    </row>
    <row r="370" customHeight="1" spans="1:8">
      <c r="A370" s="3" t="s">
        <v>771</v>
      </c>
      <c r="B370" s="3" t="s">
        <v>772</v>
      </c>
      <c r="C370" s="3" t="s">
        <v>768</v>
      </c>
      <c r="D370" s="3" t="s">
        <v>184</v>
      </c>
      <c r="E370" s="3">
        <v>528</v>
      </c>
      <c r="F370" s="3"/>
      <c r="G370" s="3">
        <v>528</v>
      </c>
      <c r="H370" s="3"/>
    </row>
    <row r="371" customHeight="1" spans="1:8">
      <c r="A371" s="3" t="s">
        <v>773</v>
      </c>
      <c r="B371" s="3" t="s">
        <v>774</v>
      </c>
      <c r="C371" s="3" t="s">
        <v>768</v>
      </c>
      <c r="D371" s="3" t="s">
        <v>184</v>
      </c>
      <c r="E371" s="3">
        <v>528</v>
      </c>
      <c r="F371" s="3"/>
      <c r="G371" s="3">
        <v>528</v>
      </c>
      <c r="H371" s="3"/>
    </row>
    <row r="372" customHeight="1" spans="1:8">
      <c r="A372" s="3" t="s">
        <v>775</v>
      </c>
      <c r="B372" s="3" t="s">
        <v>776</v>
      </c>
      <c r="C372" s="3" t="s">
        <v>777</v>
      </c>
      <c r="D372" s="3" t="s">
        <v>284</v>
      </c>
      <c r="E372" s="3">
        <v>384</v>
      </c>
      <c r="F372" s="3"/>
      <c r="G372" s="3">
        <v>384</v>
      </c>
      <c r="H372" s="3"/>
    </row>
    <row r="373" customHeight="1" spans="1:8">
      <c r="A373" s="3" t="s">
        <v>778</v>
      </c>
      <c r="B373" s="3" t="s">
        <v>779</v>
      </c>
      <c r="C373" s="3" t="s">
        <v>777</v>
      </c>
      <c r="D373" s="3" t="s">
        <v>284</v>
      </c>
      <c r="E373" s="3">
        <v>384</v>
      </c>
      <c r="F373" s="3"/>
      <c r="G373" s="3">
        <v>384</v>
      </c>
      <c r="H373" s="3"/>
    </row>
    <row r="374" customHeight="1" spans="1:8">
      <c r="A374" s="3" t="s">
        <v>780</v>
      </c>
      <c r="B374" s="3" t="s">
        <v>781</v>
      </c>
      <c r="C374" s="3" t="s">
        <v>777</v>
      </c>
      <c r="D374" s="3" t="s">
        <v>284</v>
      </c>
      <c r="E374" s="3">
        <v>384</v>
      </c>
      <c r="F374" s="3"/>
      <c r="G374" s="3">
        <v>384</v>
      </c>
      <c r="H374" s="3"/>
    </row>
    <row r="375" customHeight="1" spans="1:8">
      <c r="A375" s="3" t="s">
        <v>782</v>
      </c>
      <c r="B375" s="3" t="s">
        <v>783</v>
      </c>
      <c r="C375" s="3" t="s">
        <v>701</v>
      </c>
      <c r="D375" s="3" t="s">
        <v>427</v>
      </c>
      <c r="E375" s="3">
        <v>672</v>
      </c>
      <c r="F375" s="3"/>
      <c r="G375" s="3">
        <v>672</v>
      </c>
      <c r="H375" s="3"/>
    </row>
    <row r="376" customHeight="1" spans="1:8">
      <c r="A376" s="3" t="s">
        <v>784</v>
      </c>
      <c r="B376" s="3" t="s">
        <v>785</v>
      </c>
      <c r="C376" s="3" t="s">
        <v>786</v>
      </c>
      <c r="D376" s="3" t="s">
        <v>184</v>
      </c>
      <c r="E376" s="3">
        <v>528</v>
      </c>
      <c r="F376" s="3"/>
      <c r="G376" s="3">
        <v>528</v>
      </c>
      <c r="H376" s="3"/>
    </row>
    <row r="377" customHeight="1" spans="1:8">
      <c r="A377" s="3" t="s">
        <v>787</v>
      </c>
      <c r="B377" s="3" t="s">
        <v>788</v>
      </c>
      <c r="C377" s="3" t="s">
        <v>701</v>
      </c>
      <c r="D377" s="3" t="s">
        <v>427</v>
      </c>
      <c r="E377" s="3">
        <v>672</v>
      </c>
      <c r="F377" s="3"/>
      <c r="G377" s="3">
        <v>672</v>
      </c>
      <c r="H377" s="3"/>
    </row>
    <row r="378" customHeight="1" spans="1:8">
      <c r="A378" s="3" t="s">
        <v>789</v>
      </c>
      <c r="B378" s="3" t="s">
        <v>790</v>
      </c>
      <c r="C378" s="3" t="s">
        <v>786</v>
      </c>
      <c r="D378" s="3" t="s">
        <v>184</v>
      </c>
      <c r="E378" s="3">
        <v>528</v>
      </c>
      <c r="F378" s="3"/>
      <c r="G378" s="3">
        <v>528</v>
      </c>
      <c r="H378" s="3"/>
    </row>
    <row r="379" customHeight="1" spans="1:8">
      <c r="A379" s="3" t="s">
        <v>791</v>
      </c>
      <c r="B379" s="3" t="s">
        <v>792</v>
      </c>
      <c r="C379" s="3" t="s">
        <v>786</v>
      </c>
      <c r="D379" s="3" t="s">
        <v>184</v>
      </c>
      <c r="E379" s="3">
        <v>528</v>
      </c>
      <c r="F379" s="3"/>
      <c r="G379" s="3">
        <v>528</v>
      </c>
      <c r="H379" s="3"/>
    </row>
    <row r="380" customHeight="1" spans="1:8">
      <c r="A380" s="3" t="s">
        <v>793</v>
      </c>
      <c r="B380" s="3" t="s">
        <v>794</v>
      </c>
      <c r="C380" s="3" t="s">
        <v>795</v>
      </c>
      <c r="D380" s="3" t="s">
        <v>284</v>
      </c>
      <c r="E380" s="3">
        <v>384</v>
      </c>
      <c r="F380" s="3"/>
      <c r="G380" s="3">
        <v>384</v>
      </c>
      <c r="H380" s="3"/>
    </row>
    <row r="381" customHeight="1" spans="1:8">
      <c r="A381" s="3" t="s">
        <v>796</v>
      </c>
      <c r="B381" s="3" t="s">
        <v>797</v>
      </c>
      <c r="C381" s="3" t="s">
        <v>795</v>
      </c>
      <c r="D381" s="3" t="s">
        <v>284</v>
      </c>
      <c r="E381" s="3">
        <v>384</v>
      </c>
      <c r="F381" s="3"/>
      <c r="G381" s="3">
        <v>384</v>
      </c>
      <c r="H381" s="3"/>
    </row>
    <row r="382" customHeight="1" spans="1:8">
      <c r="A382" s="3" t="s">
        <v>798</v>
      </c>
      <c r="B382" s="3" t="s">
        <v>799</v>
      </c>
      <c r="C382" s="3" t="s">
        <v>795</v>
      </c>
      <c r="D382" s="3" t="s">
        <v>284</v>
      </c>
      <c r="E382" s="3">
        <v>384</v>
      </c>
      <c r="F382" s="3"/>
      <c r="G382" s="3">
        <v>384</v>
      </c>
      <c r="H382" s="3"/>
    </row>
    <row r="383" customHeight="1" spans="1:8">
      <c r="A383" s="3" t="s">
        <v>800</v>
      </c>
      <c r="B383" s="3" t="s">
        <v>801</v>
      </c>
      <c r="C383" s="3" t="s">
        <v>752</v>
      </c>
      <c r="D383" s="3" t="s">
        <v>284</v>
      </c>
      <c r="E383" s="3">
        <v>384</v>
      </c>
      <c r="F383" s="3"/>
      <c r="G383" s="3">
        <v>384</v>
      </c>
      <c r="H383" s="3"/>
    </row>
    <row r="384" customHeight="1" spans="1:8">
      <c r="A384" s="3" t="s">
        <v>802</v>
      </c>
      <c r="B384" s="3" t="s">
        <v>803</v>
      </c>
      <c r="C384" s="3" t="s">
        <v>752</v>
      </c>
      <c r="D384" s="3" t="s">
        <v>284</v>
      </c>
      <c r="E384" s="3">
        <v>384</v>
      </c>
      <c r="F384" s="3"/>
      <c r="G384" s="3">
        <v>384</v>
      </c>
      <c r="H384" s="3"/>
    </row>
    <row r="385" customHeight="1" spans="1:8">
      <c r="A385" s="3" t="s">
        <v>804</v>
      </c>
      <c r="B385" s="3" t="s">
        <v>805</v>
      </c>
      <c r="C385" s="3" t="s">
        <v>752</v>
      </c>
      <c r="D385" s="3" t="s">
        <v>284</v>
      </c>
      <c r="E385" s="3">
        <v>384</v>
      </c>
      <c r="F385" s="3"/>
      <c r="G385" s="3">
        <v>384</v>
      </c>
      <c r="H385" s="3"/>
    </row>
    <row r="386" customHeight="1" spans="1:8">
      <c r="A386" s="3" t="s">
        <v>806</v>
      </c>
      <c r="B386" s="3" t="s">
        <v>807</v>
      </c>
      <c r="C386" s="3" t="s">
        <v>752</v>
      </c>
      <c r="D386" s="3" t="s">
        <v>284</v>
      </c>
      <c r="E386" s="3">
        <v>384</v>
      </c>
      <c r="F386" s="3"/>
      <c r="G386" s="3">
        <v>384</v>
      </c>
      <c r="H386" s="3"/>
    </row>
    <row r="387" customHeight="1" spans="1:8">
      <c r="A387" s="3" t="s">
        <v>808</v>
      </c>
      <c r="B387" s="3" t="s">
        <v>809</v>
      </c>
      <c r="C387" s="3" t="s">
        <v>752</v>
      </c>
      <c r="D387" s="3" t="s">
        <v>284</v>
      </c>
      <c r="E387" s="3">
        <v>384</v>
      </c>
      <c r="F387" s="3"/>
      <c r="G387" s="3">
        <v>384</v>
      </c>
      <c r="H387" s="3"/>
    </row>
    <row r="388" customHeight="1" spans="1:8">
      <c r="A388" s="3" t="s">
        <v>810</v>
      </c>
      <c r="B388" s="3" t="s">
        <v>811</v>
      </c>
      <c r="C388" s="3" t="s">
        <v>752</v>
      </c>
      <c r="D388" s="3" t="s">
        <v>284</v>
      </c>
      <c r="E388" s="3">
        <v>384</v>
      </c>
      <c r="F388" s="3"/>
      <c r="G388" s="3">
        <v>384</v>
      </c>
      <c r="H388" s="3"/>
    </row>
    <row r="389" customHeight="1" spans="1:8">
      <c r="A389" s="3" t="s">
        <v>812</v>
      </c>
      <c r="B389" s="3" t="s">
        <v>813</v>
      </c>
      <c r="C389" s="3" t="s">
        <v>752</v>
      </c>
      <c r="D389" s="3" t="s">
        <v>284</v>
      </c>
      <c r="E389" s="3">
        <v>384</v>
      </c>
      <c r="F389" s="3"/>
      <c r="G389" s="3">
        <v>384</v>
      </c>
      <c r="H389" s="3"/>
    </row>
    <row r="390" customHeight="1" spans="1:8">
      <c r="A390" s="3" t="s">
        <v>814</v>
      </c>
      <c r="B390" s="3" t="s">
        <v>815</v>
      </c>
      <c r="C390" s="3" t="s">
        <v>752</v>
      </c>
      <c r="D390" s="3" t="s">
        <v>284</v>
      </c>
      <c r="E390" s="3">
        <v>384</v>
      </c>
      <c r="F390" s="3"/>
      <c r="G390" s="3">
        <v>384</v>
      </c>
      <c r="H390" s="3"/>
    </row>
    <row r="391" customHeight="1" spans="1:8">
      <c r="A391" s="3" t="s">
        <v>816</v>
      </c>
      <c r="B391" s="3" t="s">
        <v>817</v>
      </c>
      <c r="C391" s="3" t="s">
        <v>752</v>
      </c>
      <c r="D391" s="3" t="s">
        <v>284</v>
      </c>
      <c r="E391" s="3">
        <v>384</v>
      </c>
      <c r="F391" s="3"/>
      <c r="G391" s="3">
        <v>384</v>
      </c>
      <c r="H391" s="3"/>
    </row>
    <row r="392" customHeight="1" spans="1:8">
      <c r="A392" s="3" t="s">
        <v>818</v>
      </c>
      <c r="B392" s="3" t="s">
        <v>819</v>
      </c>
      <c r="C392" s="3" t="s">
        <v>752</v>
      </c>
      <c r="D392" s="3" t="s">
        <v>284</v>
      </c>
      <c r="E392" s="3">
        <v>384</v>
      </c>
      <c r="F392" s="3"/>
      <c r="G392" s="3">
        <v>384</v>
      </c>
      <c r="H392" s="3"/>
    </row>
    <row r="393" customHeight="1" spans="1:8">
      <c r="A393" s="3" t="s">
        <v>820</v>
      </c>
      <c r="B393" s="3" t="s">
        <v>821</v>
      </c>
      <c r="C393" s="3" t="s">
        <v>752</v>
      </c>
      <c r="D393" s="3" t="s">
        <v>284</v>
      </c>
      <c r="E393" s="3">
        <v>384</v>
      </c>
      <c r="F393" s="3"/>
      <c r="G393" s="3">
        <v>384</v>
      </c>
      <c r="H393" s="3"/>
    </row>
    <row r="394" customHeight="1" spans="1:8">
      <c r="A394" s="3" t="s">
        <v>822</v>
      </c>
      <c r="B394" s="3" t="s">
        <v>823</v>
      </c>
      <c r="C394" s="3" t="s">
        <v>752</v>
      </c>
      <c r="D394" s="3" t="s">
        <v>284</v>
      </c>
      <c r="E394" s="3">
        <v>384</v>
      </c>
      <c r="F394" s="3"/>
      <c r="G394" s="3">
        <v>384</v>
      </c>
      <c r="H394" s="3"/>
    </row>
    <row r="395" customHeight="1" spans="1:8">
      <c r="A395" s="3" t="s">
        <v>824</v>
      </c>
      <c r="B395" s="3" t="s">
        <v>825</v>
      </c>
      <c r="C395" s="3" t="s">
        <v>752</v>
      </c>
      <c r="D395" s="3" t="s">
        <v>284</v>
      </c>
      <c r="E395" s="3">
        <v>384</v>
      </c>
      <c r="F395" s="3"/>
      <c r="G395" s="3">
        <v>384</v>
      </c>
      <c r="H395" s="3"/>
    </row>
    <row r="396" customHeight="1" spans="1:8">
      <c r="A396" s="3" t="s">
        <v>826</v>
      </c>
      <c r="B396" s="3" t="s">
        <v>827</v>
      </c>
      <c r="C396" s="3" t="s">
        <v>752</v>
      </c>
      <c r="D396" s="3" t="s">
        <v>284</v>
      </c>
      <c r="E396" s="3">
        <v>384</v>
      </c>
      <c r="F396" s="3"/>
      <c r="G396" s="3">
        <v>384</v>
      </c>
      <c r="H396" s="3"/>
    </row>
    <row r="397" customHeight="1" spans="1:8">
      <c r="A397" s="3" t="s">
        <v>828</v>
      </c>
      <c r="B397" s="3" t="s">
        <v>829</v>
      </c>
      <c r="C397" s="3" t="s">
        <v>752</v>
      </c>
      <c r="D397" s="3" t="s">
        <v>284</v>
      </c>
      <c r="E397" s="3">
        <v>384</v>
      </c>
      <c r="F397" s="3"/>
      <c r="G397" s="3">
        <v>384</v>
      </c>
      <c r="H397" s="3"/>
    </row>
    <row r="398" customHeight="1" spans="1:8">
      <c r="A398" s="3" t="s">
        <v>830</v>
      </c>
      <c r="B398" s="3" t="s">
        <v>831</v>
      </c>
      <c r="C398" s="3" t="s">
        <v>752</v>
      </c>
      <c r="D398" s="3" t="s">
        <v>284</v>
      </c>
      <c r="E398" s="3">
        <v>384</v>
      </c>
      <c r="F398" s="3"/>
      <c r="G398" s="3">
        <v>384</v>
      </c>
      <c r="H398" s="3"/>
    </row>
    <row r="399" customHeight="1" spans="1:8">
      <c r="A399" s="3" t="s">
        <v>832</v>
      </c>
      <c r="B399" s="3" t="s">
        <v>833</v>
      </c>
      <c r="C399" s="3" t="s">
        <v>834</v>
      </c>
      <c r="D399" s="3" t="s">
        <v>427</v>
      </c>
      <c r="E399" s="3">
        <v>672</v>
      </c>
      <c r="F399" s="3"/>
      <c r="G399" s="3">
        <v>672</v>
      </c>
      <c r="H399" s="3"/>
    </row>
    <row r="400" customHeight="1" spans="1:8">
      <c r="A400" s="3" t="s">
        <v>835</v>
      </c>
      <c r="B400" s="3" t="s">
        <v>836</v>
      </c>
      <c r="C400" s="3" t="s">
        <v>834</v>
      </c>
      <c r="D400" s="3" t="s">
        <v>427</v>
      </c>
      <c r="E400" s="3">
        <v>672</v>
      </c>
      <c r="F400" s="3"/>
      <c r="G400" s="3">
        <v>672</v>
      </c>
      <c r="H400" s="3"/>
    </row>
    <row r="401" customHeight="1" spans="1:8">
      <c r="A401" s="3" t="s">
        <v>837</v>
      </c>
      <c r="B401" s="3" t="s">
        <v>838</v>
      </c>
      <c r="C401" s="3" t="s">
        <v>834</v>
      </c>
      <c r="D401" s="3" t="s">
        <v>427</v>
      </c>
      <c r="E401" s="3">
        <v>672</v>
      </c>
      <c r="F401" s="3"/>
      <c r="G401" s="3">
        <v>672</v>
      </c>
      <c r="H401" s="3"/>
    </row>
    <row r="402" customHeight="1" spans="1:8">
      <c r="A402" s="3" t="s">
        <v>839</v>
      </c>
      <c r="B402" s="3" t="s">
        <v>840</v>
      </c>
      <c r="C402" s="3" t="s">
        <v>834</v>
      </c>
      <c r="D402" s="3" t="s">
        <v>427</v>
      </c>
      <c r="E402" s="3">
        <v>672</v>
      </c>
      <c r="F402" s="3"/>
      <c r="G402" s="3">
        <v>672</v>
      </c>
      <c r="H402" s="3"/>
    </row>
    <row r="403" customHeight="1" spans="1:8">
      <c r="A403" s="3" t="s">
        <v>841</v>
      </c>
      <c r="B403" s="3" t="s">
        <v>842</v>
      </c>
      <c r="C403" s="3" t="s">
        <v>834</v>
      </c>
      <c r="D403" s="3" t="s">
        <v>427</v>
      </c>
      <c r="E403" s="3">
        <v>672</v>
      </c>
      <c r="F403" s="3"/>
      <c r="G403" s="3">
        <v>672</v>
      </c>
      <c r="H403" s="3"/>
    </row>
    <row r="404" customHeight="1" spans="1:8">
      <c r="A404" s="3" t="s">
        <v>843</v>
      </c>
      <c r="B404" s="3" t="s">
        <v>844</v>
      </c>
      <c r="C404" s="3" t="s">
        <v>845</v>
      </c>
      <c r="D404" s="3" t="s">
        <v>427</v>
      </c>
      <c r="E404" s="3">
        <v>672</v>
      </c>
      <c r="F404" s="3"/>
      <c r="G404" s="3">
        <v>672</v>
      </c>
      <c r="H404" s="3"/>
    </row>
    <row r="405" customHeight="1" spans="1:8">
      <c r="A405" s="3" t="s">
        <v>846</v>
      </c>
      <c r="B405" s="3" t="s">
        <v>847</v>
      </c>
      <c r="C405" s="3" t="s">
        <v>845</v>
      </c>
      <c r="D405" s="3" t="s">
        <v>427</v>
      </c>
      <c r="E405" s="3">
        <v>672</v>
      </c>
      <c r="F405" s="3"/>
      <c r="G405" s="3">
        <v>672</v>
      </c>
      <c r="H405" s="3"/>
    </row>
    <row r="406" customHeight="1" spans="1:8">
      <c r="A406" s="3" t="s">
        <v>848</v>
      </c>
      <c r="B406" s="3" t="s">
        <v>849</v>
      </c>
      <c r="C406" s="3" t="s">
        <v>850</v>
      </c>
      <c r="D406" s="3" t="s">
        <v>563</v>
      </c>
      <c r="E406" s="3">
        <v>840</v>
      </c>
      <c r="F406" s="3"/>
      <c r="G406" s="3">
        <v>840</v>
      </c>
      <c r="H406" s="3"/>
    </row>
    <row r="407" customHeight="1" spans="1:8">
      <c r="A407" s="3" t="s">
        <v>851</v>
      </c>
      <c r="B407" s="3" t="s">
        <v>852</v>
      </c>
      <c r="C407" s="3" t="s">
        <v>850</v>
      </c>
      <c r="D407" s="3" t="s">
        <v>563</v>
      </c>
      <c r="E407" s="3">
        <v>840</v>
      </c>
      <c r="F407" s="3"/>
      <c r="G407" s="3">
        <v>840</v>
      </c>
      <c r="H407" s="3"/>
    </row>
    <row r="408" customHeight="1" spans="1:8">
      <c r="A408" s="3" t="s">
        <v>853</v>
      </c>
      <c r="B408" s="3" t="s">
        <v>854</v>
      </c>
      <c r="C408" s="3" t="s">
        <v>850</v>
      </c>
      <c r="D408" s="3" t="s">
        <v>563</v>
      </c>
      <c r="E408" s="3">
        <v>840</v>
      </c>
      <c r="F408" s="3"/>
      <c r="G408" s="3">
        <v>840</v>
      </c>
      <c r="H408" s="3"/>
    </row>
    <row r="409" customHeight="1" spans="1:8">
      <c r="A409" s="3" t="s">
        <v>855</v>
      </c>
      <c r="B409" s="3" t="s">
        <v>190</v>
      </c>
      <c r="C409" s="3" t="s">
        <v>850</v>
      </c>
      <c r="D409" s="3" t="s">
        <v>563</v>
      </c>
      <c r="E409" s="3">
        <v>840</v>
      </c>
      <c r="F409" s="3"/>
      <c r="G409" s="3">
        <v>840</v>
      </c>
      <c r="H409" s="3"/>
    </row>
    <row r="410" customHeight="1" spans="1:8">
      <c r="A410" s="3" t="s">
        <v>856</v>
      </c>
      <c r="B410" s="3" t="s">
        <v>857</v>
      </c>
      <c r="C410" s="3" t="s">
        <v>858</v>
      </c>
      <c r="D410" s="3" t="s">
        <v>563</v>
      </c>
      <c r="E410" s="3">
        <v>840</v>
      </c>
      <c r="F410" s="3"/>
      <c r="G410" s="3">
        <v>840</v>
      </c>
      <c r="H410" s="3"/>
    </row>
    <row r="411" customHeight="1" spans="1:8">
      <c r="A411" s="3" t="s">
        <v>859</v>
      </c>
      <c r="B411" s="3" t="s">
        <v>860</v>
      </c>
      <c r="C411" s="3" t="s">
        <v>858</v>
      </c>
      <c r="D411" s="3" t="s">
        <v>563</v>
      </c>
      <c r="E411" s="3">
        <v>840</v>
      </c>
      <c r="F411" s="3"/>
      <c r="G411" s="3">
        <v>840</v>
      </c>
      <c r="H411" s="3"/>
    </row>
    <row r="412" customHeight="1" spans="1:8">
      <c r="A412" s="3" t="s">
        <v>861</v>
      </c>
      <c r="B412" s="3" t="s">
        <v>862</v>
      </c>
      <c r="C412" s="3" t="s">
        <v>858</v>
      </c>
      <c r="D412" s="3" t="s">
        <v>563</v>
      </c>
      <c r="E412" s="3">
        <v>840</v>
      </c>
      <c r="F412" s="3"/>
      <c r="G412" s="3">
        <v>840</v>
      </c>
      <c r="H412" s="3"/>
    </row>
    <row r="413" customHeight="1" spans="1:8">
      <c r="A413" s="3" t="s">
        <v>863</v>
      </c>
      <c r="B413" s="3" t="s">
        <v>864</v>
      </c>
      <c r="C413" s="3" t="s">
        <v>858</v>
      </c>
      <c r="D413" s="3" t="s">
        <v>563</v>
      </c>
      <c r="E413" s="3">
        <v>840</v>
      </c>
      <c r="F413" s="3"/>
      <c r="G413" s="3">
        <v>840</v>
      </c>
      <c r="H413" s="3"/>
    </row>
    <row r="414" customHeight="1" spans="1:8">
      <c r="A414" s="3" t="s">
        <v>865</v>
      </c>
      <c r="B414" s="3" t="s">
        <v>866</v>
      </c>
      <c r="C414" s="3" t="s">
        <v>858</v>
      </c>
      <c r="D414" s="3" t="s">
        <v>563</v>
      </c>
      <c r="E414" s="3">
        <v>840</v>
      </c>
      <c r="F414" s="3"/>
      <c r="G414" s="3">
        <v>840</v>
      </c>
      <c r="H414" s="3"/>
    </row>
    <row r="415" customHeight="1" spans="1:8">
      <c r="A415" s="3" t="s">
        <v>867</v>
      </c>
      <c r="B415" s="3" t="s">
        <v>868</v>
      </c>
      <c r="C415" s="3" t="s">
        <v>858</v>
      </c>
      <c r="D415" s="3" t="s">
        <v>563</v>
      </c>
      <c r="E415" s="3">
        <v>840</v>
      </c>
      <c r="F415" s="3"/>
      <c r="G415" s="3">
        <v>840</v>
      </c>
      <c r="H415" s="3"/>
    </row>
    <row r="416" customHeight="1" spans="1:8">
      <c r="A416" s="3" t="s">
        <v>869</v>
      </c>
      <c r="B416" s="3" t="s">
        <v>870</v>
      </c>
      <c r="C416" s="3" t="s">
        <v>871</v>
      </c>
      <c r="D416" s="3" t="s">
        <v>501</v>
      </c>
      <c r="E416" s="3">
        <v>744</v>
      </c>
      <c r="F416" s="3"/>
      <c r="G416" s="3">
        <v>744</v>
      </c>
      <c r="H416" s="3"/>
    </row>
    <row r="417" customHeight="1" spans="1:8">
      <c r="A417" s="3" t="s">
        <v>872</v>
      </c>
      <c r="B417" s="3" t="s">
        <v>873</v>
      </c>
      <c r="C417" s="3" t="s">
        <v>871</v>
      </c>
      <c r="D417" s="3" t="s">
        <v>501</v>
      </c>
      <c r="E417" s="3">
        <v>744</v>
      </c>
      <c r="F417" s="3"/>
      <c r="G417" s="3">
        <v>744</v>
      </c>
      <c r="H417" s="3"/>
    </row>
    <row r="418" customHeight="1" spans="1:8">
      <c r="A418" s="3" t="s">
        <v>874</v>
      </c>
      <c r="B418" s="3" t="s">
        <v>875</v>
      </c>
      <c r="C418" s="3" t="s">
        <v>871</v>
      </c>
      <c r="D418" s="3" t="s">
        <v>501</v>
      </c>
      <c r="E418" s="3">
        <v>744</v>
      </c>
      <c r="F418" s="3"/>
      <c r="G418" s="3">
        <v>744</v>
      </c>
      <c r="H418" s="3"/>
    </row>
    <row r="419" customHeight="1" spans="1:8">
      <c r="A419" s="3" t="s">
        <v>876</v>
      </c>
      <c r="B419" s="3" t="s">
        <v>877</v>
      </c>
      <c r="C419" s="3" t="s">
        <v>871</v>
      </c>
      <c r="D419" s="3" t="s">
        <v>501</v>
      </c>
      <c r="E419" s="3">
        <v>744</v>
      </c>
      <c r="F419" s="3"/>
      <c r="G419" s="3">
        <v>744</v>
      </c>
      <c r="H419" s="3"/>
    </row>
    <row r="420" customHeight="1" spans="1:8">
      <c r="A420" s="3" t="s">
        <v>878</v>
      </c>
      <c r="B420" s="3" t="s">
        <v>879</v>
      </c>
      <c r="C420" s="3" t="s">
        <v>871</v>
      </c>
      <c r="D420" s="3" t="s">
        <v>501</v>
      </c>
      <c r="E420" s="3">
        <v>744</v>
      </c>
      <c r="F420" s="3"/>
      <c r="G420" s="3">
        <v>744</v>
      </c>
      <c r="H420" s="3"/>
    </row>
    <row r="421" customHeight="1" spans="1:8">
      <c r="A421" s="3" t="s">
        <v>880</v>
      </c>
      <c r="B421" s="3" t="s">
        <v>881</v>
      </c>
      <c r="C421" s="3" t="s">
        <v>871</v>
      </c>
      <c r="D421" s="3" t="s">
        <v>501</v>
      </c>
      <c r="E421" s="3">
        <v>744</v>
      </c>
      <c r="F421" s="3"/>
      <c r="G421" s="3">
        <v>744</v>
      </c>
      <c r="H421" s="3"/>
    </row>
    <row r="422" customHeight="1" spans="1:8">
      <c r="A422" s="3" t="s">
        <v>882</v>
      </c>
      <c r="B422" s="3" t="s">
        <v>883</v>
      </c>
      <c r="C422" s="3" t="s">
        <v>871</v>
      </c>
      <c r="D422" s="3" t="s">
        <v>501</v>
      </c>
      <c r="E422" s="3">
        <v>744</v>
      </c>
      <c r="F422" s="3"/>
      <c r="G422" s="3">
        <v>744</v>
      </c>
      <c r="H422" s="3"/>
    </row>
    <row r="423" customHeight="1" spans="1:8">
      <c r="A423" s="3" t="s">
        <v>884</v>
      </c>
      <c r="B423" s="3" t="s">
        <v>885</v>
      </c>
      <c r="C423" s="3" t="s">
        <v>871</v>
      </c>
      <c r="D423" s="3" t="s">
        <v>501</v>
      </c>
      <c r="E423" s="3">
        <v>744</v>
      </c>
      <c r="F423" s="3"/>
      <c r="G423" s="3">
        <v>744</v>
      </c>
      <c r="H423" s="3"/>
    </row>
    <row r="424" customHeight="1" spans="1:8">
      <c r="A424" s="3" t="s">
        <v>886</v>
      </c>
      <c r="B424" s="3" t="s">
        <v>887</v>
      </c>
      <c r="C424" s="3" t="s">
        <v>871</v>
      </c>
      <c r="D424" s="3" t="s">
        <v>501</v>
      </c>
      <c r="E424" s="3">
        <v>744</v>
      </c>
      <c r="F424" s="3"/>
      <c r="G424" s="3">
        <v>744</v>
      </c>
      <c r="H424" s="3"/>
    </row>
    <row r="425" customHeight="1" spans="1:8">
      <c r="A425" s="3" t="s">
        <v>888</v>
      </c>
      <c r="B425" s="3" t="s">
        <v>889</v>
      </c>
      <c r="C425" s="3" t="s">
        <v>871</v>
      </c>
      <c r="D425" s="3" t="s">
        <v>501</v>
      </c>
      <c r="E425" s="3">
        <v>744</v>
      </c>
      <c r="F425" s="3"/>
      <c r="G425" s="3">
        <v>744</v>
      </c>
      <c r="H425" s="3"/>
    </row>
    <row r="426" customHeight="1" spans="1:8">
      <c r="A426" s="3" t="s">
        <v>890</v>
      </c>
      <c r="B426" s="3" t="s">
        <v>891</v>
      </c>
      <c r="C426" s="3" t="s">
        <v>871</v>
      </c>
      <c r="D426" s="3" t="s">
        <v>501</v>
      </c>
      <c r="E426" s="3">
        <v>744</v>
      </c>
      <c r="F426" s="3"/>
      <c r="G426" s="3">
        <v>744</v>
      </c>
      <c r="H426" s="3"/>
    </row>
    <row r="427" customHeight="1" spans="1:8">
      <c r="A427" s="3" t="s">
        <v>892</v>
      </c>
      <c r="B427" s="3" t="s">
        <v>893</v>
      </c>
      <c r="C427" s="3" t="s">
        <v>871</v>
      </c>
      <c r="D427" s="3" t="s">
        <v>501</v>
      </c>
      <c r="E427" s="3">
        <v>744</v>
      </c>
      <c r="F427" s="3"/>
      <c r="G427" s="3">
        <v>744</v>
      </c>
      <c r="H427" s="3"/>
    </row>
    <row r="428" customHeight="1" spans="1:8">
      <c r="A428" s="3" t="s">
        <v>894</v>
      </c>
      <c r="B428" s="3" t="s">
        <v>895</v>
      </c>
      <c r="C428" s="3" t="s">
        <v>871</v>
      </c>
      <c r="D428" s="3" t="s">
        <v>501</v>
      </c>
      <c r="E428" s="3">
        <v>744</v>
      </c>
      <c r="F428" s="3"/>
      <c r="G428" s="3">
        <v>744</v>
      </c>
      <c r="H428" s="3"/>
    </row>
    <row r="429" customHeight="1" spans="1:8">
      <c r="A429" s="3" t="s">
        <v>896</v>
      </c>
      <c r="B429" s="3" t="s">
        <v>897</v>
      </c>
      <c r="C429" s="3" t="s">
        <v>871</v>
      </c>
      <c r="D429" s="3" t="s">
        <v>501</v>
      </c>
      <c r="E429" s="3">
        <v>744</v>
      </c>
      <c r="F429" s="3"/>
      <c r="G429" s="3">
        <v>744</v>
      </c>
      <c r="H429" s="3"/>
    </row>
    <row r="430" customHeight="1" spans="1:8">
      <c r="A430" s="3" t="s">
        <v>898</v>
      </c>
      <c r="B430" s="3" t="s">
        <v>899</v>
      </c>
      <c r="C430" s="3" t="s">
        <v>871</v>
      </c>
      <c r="D430" s="3" t="s">
        <v>501</v>
      </c>
      <c r="E430" s="3">
        <v>744</v>
      </c>
      <c r="F430" s="3"/>
      <c r="G430" s="3">
        <v>744</v>
      </c>
      <c r="H430" s="3"/>
    </row>
    <row r="431" customHeight="1" spans="1:8">
      <c r="A431" s="3" t="s">
        <v>900</v>
      </c>
      <c r="B431" s="3" t="s">
        <v>901</v>
      </c>
      <c r="C431" s="3" t="s">
        <v>871</v>
      </c>
      <c r="D431" s="3" t="s">
        <v>501</v>
      </c>
      <c r="E431" s="3">
        <v>744</v>
      </c>
      <c r="F431" s="3"/>
      <c r="G431" s="3">
        <v>744</v>
      </c>
      <c r="H431" s="3"/>
    </row>
    <row r="432" customHeight="1" spans="1:8">
      <c r="A432" s="3" t="s">
        <v>902</v>
      </c>
      <c r="B432" s="3" t="s">
        <v>903</v>
      </c>
      <c r="C432" s="3" t="s">
        <v>871</v>
      </c>
      <c r="D432" s="3" t="s">
        <v>501</v>
      </c>
      <c r="E432" s="3">
        <v>744</v>
      </c>
      <c r="F432" s="3"/>
      <c r="G432" s="3">
        <v>744</v>
      </c>
      <c r="H432" s="3"/>
    </row>
    <row r="433" customHeight="1" spans="1:8">
      <c r="A433" s="3" t="s">
        <v>904</v>
      </c>
      <c r="B433" s="3" t="s">
        <v>905</v>
      </c>
      <c r="C433" s="3" t="s">
        <v>871</v>
      </c>
      <c r="D433" s="3" t="s">
        <v>501</v>
      </c>
      <c r="E433" s="3">
        <v>744</v>
      </c>
      <c r="F433" s="3"/>
      <c r="G433" s="3">
        <v>744</v>
      </c>
      <c r="H433" s="3"/>
    </row>
    <row r="434" customHeight="1" spans="1:8">
      <c r="A434" s="3" t="s">
        <v>906</v>
      </c>
      <c r="B434" s="3" t="s">
        <v>907</v>
      </c>
      <c r="C434" s="3" t="s">
        <v>871</v>
      </c>
      <c r="D434" s="3" t="s">
        <v>501</v>
      </c>
      <c r="E434" s="3">
        <v>744</v>
      </c>
      <c r="F434" s="3"/>
      <c r="G434" s="3">
        <v>744</v>
      </c>
      <c r="H434" s="3"/>
    </row>
    <row r="435" customHeight="1" spans="1:8">
      <c r="A435" s="3" t="s">
        <v>908</v>
      </c>
      <c r="B435" s="3" t="s">
        <v>909</v>
      </c>
      <c r="C435" s="3" t="s">
        <v>871</v>
      </c>
      <c r="D435" s="3" t="s">
        <v>501</v>
      </c>
      <c r="E435" s="3">
        <v>744</v>
      </c>
      <c r="F435" s="3"/>
      <c r="G435" s="3">
        <v>744</v>
      </c>
      <c r="H435" s="3"/>
    </row>
    <row r="436" customHeight="1" spans="1:8">
      <c r="A436" s="3" t="s">
        <v>910</v>
      </c>
      <c r="B436" s="3" t="s">
        <v>911</v>
      </c>
      <c r="C436" s="3" t="s">
        <v>871</v>
      </c>
      <c r="D436" s="3" t="s">
        <v>501</v>
      </c>
      <c r="E436" s="3">
        <v>744</v>
      </c>
      <c r="F436" s="3"/>
      <c r="G436" s="3">
        <v>744</v>
      </c>
      <c r="H436" s="3"/>
    </row>
    <row r="437" customHeight="1" spans="1:8">
      <c r="A437" s="3" t="s">
        <v>912</v>
      </c>
      <c r="B437" s="3" t="s">
        <v>913</v>
      </c>
      <c r="C437" s="3" t="s">
        <v>871</v>
      </c>
      <c r="D437" s="3" t="s">
        <v>501</v>
      </c>
      <c r="E437" s="3">
        <v>744</v>
      </c>
      <c r="F437" s="3"/>
      <c r="G437" s="3">
        <v>744</v>
      </c>
      <c r="H437" s="3"/>
    </row>
    <row r="438" customHeight="1" spans="1:8">
      <c r="A438" s="3" t="s">
        <v>914</v>
      </c>
      <c r="B438" s="3" t="s">
        <v>915</v>
      </c>
      <c r="C438" s="3" t="s">
        <v>871</v>
      </c>
      <c r="D438" s="3" t="s">
        <v>501</v>
      </c>
      <c r="E438" s="3">
        <v>744</v>
      </c>
      <c r="F438" s="3"/>
      <c r="G438" s="3">
        <v>744</v>
      </c>
      <c r="H438" s="3"/>
    </row>
    <row r="439" customHeight="1" spans="1:8">
      <c r="A439" s="3" t="s">
        <v>916</v>
      </c>
      <c r="B439" s="3" t="s">
        <v>917</v>
      </c>
      <c r="C439" s="3" t="s">
        <v>871</v>
      </c>
      <c r="D439" s="3" t="s">
        <v>501</v>
      </c>
      <c r="E439" s="3">
        <v>744</v>
      </c>
      <c r="F439" s="3"/>
      <c r="G439" s="3">
        <v>744</v>
      </c>
      <c r="H439" s="3"/>
    </row>
    <row r="440" customHeight="1" spans="1:8">
      <c r="A440" s="3" t="s">
        <v>918</v>
      </c>
      <c r="B440" s="3" t="s">
        <v>919</v>
      </c>
      <c r="C440" s="3" t="s">
        <v>871</v>
      </c>
      <c r="D440" s="3" t="s">
        <v>501</v>
      </c>
      <c r="E440" s="3">
        <v>744</v>
      </c>
      <c r="F440" s="3"/>
      <c r="G440" s="3">
        <v>744</v>
      </c>
      <c r="H440" s="3"/>
    </row>
    <row r="441" customHeight="1" spans="1:8">
      <c r="A441" s="3" t="s">
        <v>920</v>
      </c>
      <c r="B441" s="3" t="s">
        <v>921</v>
      </c>
      <c r="C441" s="3" t="s">
        <v>922</v>
      </c>
      <c r="D441" s="3" t="s">
        <v>501</v>
      </c>
      <c r="E441" s="3">
        <v>744</v>
      </c>
      <c r="F441" s="3"/>
      <c r="G441" s="3">
        <v>744</v>
      </c>
      <c r="H441" s="3"/>
    </row>
    <row r="442" customHeight="1" spans="1:8">
      <c r="A442" s="3" t="s">
        <v>923</v>
      </c>
      <c r="B442" s="3" t="s">
        <v>924</v>
      </c>
      <c r="C442" s="3" t="s">
        <v>922</v>
      </c>
      <c r="D442" s="3" t="s">
        <v>501</v>
      </c>
      <c r="E442" s="3">
        <v>744</v>
      </c>
      <c r="F442" s="3"/>
      <c r="G442" s="3">
        <v>744</v>
      </c>
      <c r="H442" s="3"/>
    </row>
    <row r="443" customHeight="1" spans="1:8">
      <c r="A443" s="3" t="s">
        <v>925</v>
      </c>
      <c r="B443" s="3" t="s">
        <v>926</v>
      </c>
      <c r="C443" s="3" t="s">
        <v>922</v>
      </c>
      <c r="D443" s="3" t="s">
        <v>501</v>
      </c>
      <c r="E443" s="3">
        <v>744</v>
      </c>
      <c r="F443" s="3"/>
      <c r="G443" s="3">
        <v>744</v>
      </c>
      <c r="H443" s="3"/>
    </row>
    <row r="444" customHeight="1" spans="1:8">
      <c r="A444" s="3" t="s">
        <v>927</v>
      </c>
      <c r="B444" s="3" t="s">
        <v>928</v>
      </c>
      <c r="C444" s="3" t="s">
        <v>922</v>
      </c>
      <c r="D444" s="3" t="s">
        <v>501</v>
      </c>
      <c r="E444" s="3">
        <v>744</v>
      </c>
      <c r="F444" s="3"/>
      <c r="G444" s="3">
        <v>744</v>
      </c>
      <c r="H444" s="3"/>
    </row>
    <row r="445" customHeight="1" spans="1:8">
      <c r="A445" s="3" t="s">
        <v>929</v>
      </c>
      <c r="B445" s="3" t="s">
        <v>930</v>
      </c>
      <c r="C445" s="3" t="s">
        <v>922</v>
      </c>
      <c r="D445" s="3" t="s">
        <v>501</v>
      </c>
      <c r="E445" s="3">
        <v>744</v>
      </c>
      <c r="F445" s="3"/>
      <c r="G445" s="3">
        <v>744</v>
      </c>
      <c r="H445" s="3"/>
    </row>
    <row r="446" customHeight="1" spans="1:8">
      <c r="A446" s="3" t="s">
        <v>931</v>
      </c>
      <c r="B446" s="3" t="s">
        <v>932</v>
      </c>
      <c r="C446" s="3" t="s">
        <v>922</v>
      </c>
      <c r="D446" s="3" t="s">
        <v>501</v>
      </c>
      <c r="E446" s="3">
        <v>744</v>
      </c>
      <c r="F446" s="3"/>
      <c r="G446" s="3">
        <v>744</v>
      </c>
      <c r="H446" s="3"/>
    </row>
    <row r="447" customHeight="1" spans="1:8">
      <c r="A447" s="3" t="s">
        <v>933</v>
      </c>
      <c r="B447" s="3" t="s">
        <v>934</v>
      </c>
      <c r="C447" s="3" t="s">
        <v>922</v>
      </c>
      <c r="D447" s="3" t="s">
        <v>501</v>
      </c>
      <c r="E447" s="3">
        <v>744</v>
      </c>
      <c r="F447" s="3"/>
      <c r="G447" s="3">
        <v>744</v>
      </c>
      <c r="H447" s="3"/>
    </row>
    <row r="448" customHeight="1" spans="1:8">
      <c r="A448" s="3" t="s">
        <v>935</v>
      </c>
      <c r="B448" s="3" t="s">
        <v>936</v>
      </c>
      <c r="C448" s="3" t="s">
        <v>937</v>
      </c>
      <c r="D448" s="3" t="s">
        <v>613</v>
      </c>
      <c r="E448" s="3">
        <v>960</v>
      </c>
      <c r="F448" s="3"/>
      <c r="G448" s="3">
        <v>960</v>
      </c>
      <c r="H448" s="3"/>
    </row>
    <row r="449" customHeight="1" spans="1:8">
      <c r="A449" s="3" t="s">
        <v>938</v>
      </c>
      <c r="B449" s="3" t="s">
        <v>939</v>
      </c>
      <c r="C449" s="3" t="s">
        <v>937</v>
      </c>
      <c r="D449" s="3" t="s">
        <v>613</v>
      </c>
      <c r="E449" s="3">
        <v>960</v>
      </c>
      <c r="F449" s="3"/>
      <c r="G449" s="3">
        <v>960</v>
      </c>
      <c r="H449" s="3"/>
    </row>
    <row r="450" customHeight="1" spans="1:8">
      <c r="A450" s="3" t="s">
        <v>940</v>
      </c>
      <c r="B450" s="3" t="s">
        <v>941</v>
      </c>
      <c r="C450" s="3" t="s">
        <v>937</v>
      </c>
      <c r="D450" s="3" t="s">
        <v>613</v>
      </c>
      <c r="E450" s="3">
        <v>960</v>
      </c>
      <c r="F450" s="3"/>
      <c r="G450" s="3">
        <v>960</v>
      </c>
      <c r="H450" s="3"/>
    </row>
    <row r="451" customHeight="1" spans="1:8">
      <c r="A451" s="3" t="s">
        <v>942</v>
      </c>
      <c r="B451" s="3" t="s">
        <v>943</v>
      </c>
      <c r="C451" s="3" t="s">
        <v>937</v>
      </c>
      <c r="D451" s="3" t="s">
        <v>613</v>
      </c>
      <c r="E451" s="3">
        <v>960</v>
      </c>
      <c r="F451" s="3"/>
      <c r="G451" s="3">
        <v>960</v>
      </c>
      <c r="H451" s="3"/>
    </row>
    <row r="452" customHeight="1" spans="1:8">
      <c r="A452" s="3" t="s">
        <v>944</v>
      </c>
      <c r="B452" s="3" t="s">
        <v>945</v>
      </c>
      <c r="C452" s="3" t="s">
        <v>937</v>
      </c>
      <c r="D452" s="3" t="s">
        <v>613</v>
      </c>
      <c r="E452" s="3">
        <v>960</v>
      </c>
      <c r="F452" s="3"/>
      <c r="G452" s="3">
        <v>960</v>
      </c>
      <c r="H452" s="3"/>
    </row>
    <row r="453" customHeight="1" spans="1:8">
      <c r="A453" s="3" t="s">
        <v>946</v>
      </c>
      <c r="B453" s="3" t="s">
        <v>947</v>
      </c>
      <c r="C453" s="3" t="s">
        <v>948</v>
      </c>
      <c r="D453" s="3" t="s">
        <v>613</v>
      </c>
      <c r="E453" s="3">
        <v>960</v>
      </c>
      <c r="F453" s="3"/>
      <c r="G453" s="3">
        <v>960</v>
      </c>
      <c r="H453" s="3"/>
    </row>
    <row r="454" customHeight="1" spans="1:8">
      <c r="A454" s="3" t="s">
        <v>949</v>
      </c>
      <c r="B454" s="3" t="s">
        <v>950</v>
      </c>
      <c r="C454" s="3" t="s">
        <v>948</v>
      </c>
      <c r="D454" s="3" t="s">
        <v>613</v>
      </c>
      <c r="E454" s="3">
        <v>960</v>
      </c>
      <c r="F454" s="3"/>
      <c r="G454" s="3">
        <v>960</v>
      </c>
      <c r="H454" s="3"/>
    </row>
    <row r="455" customHeight="1" spans="1:8">
      <c r="A455" s="3" t="s">
        <v>951</v>
      </c>
      <c r="B455" s="3" t="s">
        <v>952</v>
      </c>
      <c r="C455" s="3" t="s">
        <v>948</v>
      </c>
      <c r="D455" s="3" t="s">
        <v>613</v>
      </c>
      <c r="E455" s="3">
        <v>960</v>
      </c>
      <c r="F455" s="3"/>
      <c r="G455" s="3">
        <v>960</v>
      </c>
      <c r="H455" s="3"/>
    </row>
    <row r="456" customHeight="1" spans="1:8">
      <c r="A456" s="3" t="s">
        <v>953</v>
      </c>
      <c r="B456" s="3" t="s">
        <v>954</v>
      </c>
      <c r="C456" s="3" t="s">
        <v>955</v>
      </c>
      <c r="D456" s="3" t="s">
        <v>563</v>
      </c>
      <c r="E456" s="3">
        <v>840</v>
      </c>
      <c r="F456" s="3"/>
      <c r="G456" s="3">
        <v>840</v>
      </c>
      <c r="H456" s="3"/>
    </row>
    <row r="457" customHeight="1" spans="1:8">
      <c r="A457" s="3" t="s">
        <v>956</v>
      </c>
      <c r="B457" s="3" t="s">
        <v>957</v>
      </c>
      <c r="C457" s="3" t="s">
        <v>955</v>
      </c>
      <c r="D457" s="3" t="s">
        <v>563</v>
      </c>
      <c r="E457" s="3">
        <v>840</v>
      </c>
      <c r="F457" s="3"/>
      <c r="G457" s="3">
        <v>840</v>
      </c>
      <c r="H457" s="3"/>
    </row>
    <row r="458" customHeight="1" spans="1:8">
      <c r="A458" s="3" t="s">
        <v>958</v>
      </c>
      <c r="B458" s="3" t="s">
        <v>959</v>
      </c>
      <c r="C458" s="3" t="s">
        <v>955</v>
      </c>
      <c r="D458" s="3" t="s">
        <v>563</v>
      </c>
      <c r="E458" s="3">
        <v>840</v>
      </c>
      <c r="F458" s="3"/>
      <c r="G458" s="3">
        <v>840</v>
      </c>
      <c r="H458" s="3"/>
    </row>
    <row r="459" customHeight="1" spans="1:8">
      <c r="A459" s="3" t="s">
        <v>960</v>
      </c>
      <c r="B459" s="3" t="s">
        <v>961</v>
      </c>
      <c r="C459" s="3" t="s">
        <v>955</v>
      </c>
      <c r="D459" s="3" t="s">
        <v>563</v>
      </c>
      <c r="E459" s="3">
        <v>840</v>
      </c>
      <c r="F459" s="3"/>
      <c r="G459" s="3">
        <v>840</v>
      </c>
      <c r="H459" s="3"/>
    </row>
    <row r="460" customHeight="1" spans="1:8">
      <c r="A460" s="3" t="s">
        <v>962</v>
      </c>
      <c r="B460" s="3" t="s">
        <v>963</v>
      </c>
      <c r="C460" s="3" t="s">
        <v>955</v>
      </c>
      <c r="D460" s="3" t="s">
        <v>563</v>
      </c>
      <c r="E460" s="3">
        <v>840</v>
      </c>
      <c r="F460" s="3"/>
      <c r="G460" s="3">
        <v>840</v>
      </c>
      <c r="H460" s="3"/>
    </row>
    <row r="461" customHeight="1" spans="1:8">
      <c r="A461" s="3" t="s">
        <v>964</v>
      </c>
      <c r="B461" s="3" t="s">
        <v>965</v>
      </c>
      <c r="C461" s="3" t="s">
        <v>955</v>
      </c>
      <c r="D461" s="3" t="s">
        <v>563</v>
      </c>
      <c r="E461" s="3">
        <v>840</v>
      </c>
      <c r="F461" s="3"/>
      <c r="G461" s="3">
        <v>840</v>
      </c>
      <c r="H461" s="3"/>
    </row>
    <row r="462" customHeight="1" spans="1:8">
      <c r="A462" s="3" t="s">
        <v>966</v>
      </c>
      <c r="B462" s="3" t="s">
        <v>967</v>
      </c>
      <c r="C462" s="3" t="s">
        <v>955</v>
      </c>
      <c r="D462" s="3" t="s">
        <v>563</v>
      </c>
      <c r="E462" s="3">
        <v>840</v>
      </c>
      <c r="F462" s="3"/>
      <c r="G462" s="3">
        <v>840</v>
      </c>
      <c r="H462" s="3"/>
    </row>
    <row r="463" customHeight="1" spans="1:8">
      <c r="A463" s="3" t="s">
        <v>968</v>
      </c>
      <c r="B463" s="3" t="s">
        <v>969</v>
      </c>
      <c r="C463" s="3" t="s">
        <v>970</v>
      </c>
      <c r="D463" s="3" t="s">
        <v>563</v>
      </c>
      <c r="E463" s="3">
        <v>840</v>
      </c>
      <c r="F463" s="3"/>
      <c r="G463" s="3">
        <v>840</v>
      </c>
      <c r="H463" s="3"/>
    </row>
    <row r="464" customHeight="1" spans="1:8">
      <c r="A464" s="3" t="s">
        <v>971</v>
      </c>
      <c r="B464" s="3" t="s">
        <v>972</v>
      </c>
      <c r="C464" s="3" t="s">
        <v>970</v>
      </c>
      <c r="D464" s="3" t="s">
        <v>563</v>
      </c>
      <c r="E464" s="3">
        <v>840</v>
      </c>
      <c r="F464" s="3"/>
      <c r="G464" s="3">
        <v>840</v>
      </c>
      <c r="H464" s="3"/>
    </row>
    <row r="465" customHeight="1" spans="1:8">
      <c r="A465" s="3" t="s">
        <v>973</v>
      </c>
      <c r="B465" s="3" t="s">
        <v>974</v>
      </c>
      <c r="C465" s="3" t="s">
        <v>970</v>
      </c>
      <c r="D465" s="3" t="s">
        <v>563</v>
      </c>
      <c r="E465" s="3">
        <v>840</v>
      </c>
      <c r="F465" s="3"/>
      <c r="G465" s="3">
        <v>840</v>
      </c>
      <c r="H465" s="3"/>
    </row>
    <row r="466" customHeight="1" spans="1:8">
      <c r="A466" s="3" t="s">
        <v>975</v>
      </c>
      <c r="B466" s="3" t="s">
        <v>976</v>
      </c>
      <c r="C466" s="3" t="s">
        <v>970</v>
      </c>
      <c r="D466" s="3" t="s">
        <v>563</v>
      </c>
      <c r="E466" s="3">
        <v>840</v>
      </c>
      <c r="F466" s="3"/>
      <c r="G466" s="3">
        <v>840</v>
      </c>
      <c r="H466" s="3"/>
    </row>
    <row r="467" customHeight="1" spans="1:8">
      <c r="A467" s="3" t="s">
        <v>977</v>
      </c>
      <c r="B467" s="3" t="s">
        <v>978</v>
      </c>
      <c r="C467" s="3" t="s">
        <v>970</v>
      </c>
      <c r="D467" s="3" t="s">
        <v>563</v>
      </c>
      <c r="E467" s="3">
        <v>840</v>
      </c>
      <c r="F467" s="3"/>
      <c r="G467" s="3">
        <v>840</v>
      </c>
      <c r="H467" s="3"/>
    </row>
    <row r="468" customHeight="1" spans="1:8">
      <c r="A468" s="3" t="s">
        <v>979</v>
      </c>
      <c r="B468" s="3" t="s">
        <v>980</v>
      </c>
      <c r="C468" s="3" t="s">
        <v>970</v>
      </c>
      <c r="D468" s="3" t="s">
        <v>563</v>
      </c>
      <c r="E468" s="3">
        <v>840</v>
      </c>
      <c r="F468" s="3"/>
      <c r="G468" s="3">
        <v>840</v>
      </c>
      <c r="H468" s="3"/>
    </row>
    <row r="469" customHeight="1" spans="1:8">
      <c r="A469" s="3" t="s">
        <v>981</v>
      </c>
      <c r="B469" s="3" t="s">
        <v>982</v>
      </c>
      <c r="C469" s="3" t="s">
        <v>970</v>
      </c>
      <c r="D469" s="3" t="s">
        <v>563</v>
      </c>
      <c r="E469" s="3">
        <v>840</v>
      </c>
      <c r="F469" s="3"/>
      <c r="G469" s="3">
        <v>840</v>
      </c>
      <c r="H469" s="3"/>
    </row>
    <row r="470" customHeight="1" spans="1:8">
      <c r="A470" s="3" t="s">
        <v>983</v>
      </c>
      <c r="B470" s="3" t="s">
        <v>984</v>
      </c>
      <c r="C470" s="3" t="s">
        <v>970</v>
      </c>
      <c r="D470" s="3" t="s">
        <v>563</v>
      </c>
      <c r="E470" s="3">
        <v>840</v>
      </c>
      <c r="F470" s="3"/>
      <c r="G470" s="3">
        <v>840</v>
      </c>
      <c r="H470" s="3"/>
    </row>
    <row r="471" customHeight="1" spans="1:8">
      <c r="A471" s="3" t="s">
        <v>985</v>
      </c>
      <c r="B471" s="3" t="s">
        <v>986</v>
      </c>
      <c r="C471" s="3" t="s">
        <v>970</v>
      </c>
      <c r="D471" s="3" t="s">
        <v>563</v>
      </c>
      <c r="E471" s="3">
        <v>840</v>
      </c>
      <c r="F471" s="3"/>
      <c r="G471" s="3">
        <v>840</v>
      </c>
      <c r="H471" s="3"/>
    </row>
    <row r="472" customHeight="1" spans="1:8">
      <c r="A472" s="3" t="s">
        <v>987</v>
      </c>
      <c r="B472" s="3" t="s">
        <v>988</v>
      </c>
      <c r="C472" s="3" t="s">
        <v>970</v>
      </c>
      <c r="D472" s="3" t="s">
        <v>563</v>
      </c>
      <c r="E472" s="3">
        <v>840</v>
      </c>
      <c r="F472" s="3"/>
      <c r="G472" s="3">
        <v>840</v>
      </c>
      <c r="H472" s="3"/>
    </row>
    <row r="473" customHeight="1" spans="1:8">
      <c r="A473" s="3" t="s">
        <v>989</v>
      </c>
      <c r="B473" s="3" t="s">
        <v>990</v>
      </c>
      <c r="C473" s="3" t="s">
        <v>970</v>
      </c>
      <c r="D473" s="3" t="s">
        <v>563</v>
      </c>
      <c r="E473" s="3">
        <v>840</v>
      </c>
      <c r="F473" s="3"/>
      <c r="G473" s="3">
        <v>840</v>
      </c>
      <c r="H473" s="3"/>
    </row>
    <row r="474" customHeight="1" spans="1:8">
      <c r="A474" s="3" t="s">
        <v>991</v>
      </c>
      <c r="B474" s="3" t="s">
        <v>992</v>
      </c>
      <c r="C474" s="3" t="s">
        <v>970</v>
      </c>
      <c r="D474" s="3" t="s">
        <v>563</v>
      </c>
      <c r="E474" s="3">
        <v>840</v>
      </c>
      <c r="F474" s="3"/>
      <c r="G474" s="3">
        <v>840</v>
      </c>
      <c r="H474" s="3"/>
    </row>
    <row r="475" customHeight="1" spans="1:8">
      <c r="A475" s="3" t="s">
        <v>993</v>
      </c>
      <c r="B475" s="3" t="s">
        <v>994</v>
      </c>
      <c r="C475" s="3" t="s">
        <v>970</v>
      </c>
      <c r="D475" s="3" t="s">
        <v>563</v>
      </c>
      <c r="E475" s="3">
        <v>840</v>
      </c>
      <c r="F475" s="3"/>
      <c r="G475" s="3">
        <v>840</v>
      </c>
      <c r="H475" s="3"/>
    </row>
    <row r="476" customHeight="1" spans="1:8">
      <c r="A476" s="3" t="s">
        <v>995</v>
      </c>
      <c r="B476" s="3" t="s">
        <v>996</v>
      </c>
      <c r="C476" s="3" t="s">
        <v>970</v>
      </c>
      <c r="D476" s="3" t="s">
        <v>563</v>
      </c>
      <c r="E476" s="3">
        <v>840</v>
      </c>
      <c r="F476" s="3"/>
      <c r="G476" s="3">
        <v>840</v>
      </c>
      <c r="H476" s="3"/>
    </row>
    <row r="477" customHeight="1" spans="1:8">
      <c r="A477" s="3" t="s">
        <v>997</v>
      </c>
      <c r="B477" s="3" t="s">
        <v>998</v>
      </c>
      <c r="C477" s="3" t="s">
        <v>970</v>
      </c>
      <c r="D477" s="3" t="s">
        <v>563</v>
      </c>
      <c r="E477" s="3">
        <v>840</v>
      </c>
      <c r="F477" s="3"/>
      <c r="G477" s="3">
        <v>840</v>
      </c>
      <c r="H477" s="3"/>
    </row>
    <row r="478" customHeight="1" spans="1:8">
      <c r="A478" s="3" t="s">
        <v>999</v>
      </c>
      <c r="B478" s="3" t="s">
        <v>1000</v>
      </c>
      <c r="C478" s="3" t="s">
        <v>970</v>
      </c>
      <c r="D478" s="3" t="s">
        <v>563</v>
      </c>
      <c r="E478" s="3">
        <v>840</v>
      </c>
      <c r="F478" s="3"/>
      <c r="G478" s="3">
        <v>840</v>
      </c>
      <c r="H478" s="3"/>
    </row>
    <row r="479" customHeight="1" spans="1:8">
      <c r="A479" s="3" t="s">
        <v>1001</v>
      </c>
      <c r="B479" s="3" t="s">
        <v>1002</v>
      </c>
      <c r="C479" s="3" t="s">
        <v>970</v>
      </c>
      <c r="D479" s="3" t="s">
        <v>563</v>
      </c>
      <c r="E479" s="3">
        <v>840</v>
      </c>
      <c r="F479" s="3"/>
      <c r="G479" s="3">
        <v>840</v>
      </c>
      <c r="H479" s="3"/>
    </row>
    <row r="480" customHeight="1" spans="1:8">
      <c r="A480" s="3" t="s">
        <v>1003</v>
      </c>
      <c r="B480" s="3" t="s">
        <v>1004</v>
      </c>
      <c r="C480" s="3" t="s">
        <v>970</v>
      </c>
      <c r="D480" s="3" t="s">
        <v>563</v>
      </c>
      <c r="E480" s="3">
        <v>840</v>
      </c>
      <c r="F480" s="3"/>
      <c r="G480" s="3">
        <v>840</v>
      </c>
      <c r="H480" s="3"/>
    </row>
    <row r="481" customHeight="1" spans="1:8">
      <c r="A481" s="3" t="s">
        <v>1005</v>
      </c>
      <c r="B481" s="3" t="s">
        <v>1006</v>
      </c>
      <c r="C481" s="3" t="s">
        <v>970</v>
      </c>
      <c r="D481" s="3" t="s">
        <v>563</v>
      </c>
      <c r="E481" s="3">
        <v>840</v>
      </c>
      <c r="F481" s="3"/>
      <c r="G481" s="3">
        <v>840</v>
      </c>
      <c r="H481" s="3"/>
    </row>
    <row r="482" customHeight="1" spans="1:8">
      <c r="A482" s="3" t="s">
        <v>1007</v>
      </c>
      <c r="B482" s="3" t="s">
        <v>1008</v>
      </c>
      <c r="C482" s="3" t="s">
        <v>970</v>
      </c>
      <c r="D482" s="3" t="s">
        <v>563</v>
      </c>
      <c r="E482" s="3">
        <v>840</v>
      </c>
      <c r="F482" s="3"/>
      <c r="G482" s="3">
        <v>840</v>
      </c>
      <c r="H482" s="3"/>
    </row>
    <row r="483" customHeight="1" spans="1:8">
      <c r="A483" s="3" t="s">
        <v>1009</v>
      </c>
      <c r="B483" s="3" t="s">
        <v>1010</v>
      </c>
      <c r="C483" s="3" t="s">
        <v>970</v>
      </c>
      <c r="D483" s="3" t="s">
        <v>563</v>
      </c>
      <c r="E483" s="3">
        <v>840</v>
      </c>
      <c r="F483" s="3"/>
      <c r="G483" s="3">
        <v>840</v>
      </c>
      <c r="H483" s="3"/>
    </row>
    <row r="484" customHeight="1" spans="1:8">
      <c r="A484" s="3" t="s">
        <v>1011</v>
      </c>
      <c r="B484" s="3" t="s">
        <v>1012</v>
      </c>
      <c r="C484" s="3" t="s">
        <v>970</v>
      </c>
      <c r="D484" s="3" t="s">
        <v>563</v>
      </c>
      <c r="E484" s="3">
        <v>840</v>
      </c>
      <c r="F484" s="3"/>
      <c r="G484" s="3">
        <v>840</v>
      </c>
      <c r="H484" s="3"/>
    </row>
    <row r="485" customHeight="1" spans="1:8">
      <c r="A485" s="3" t="s">
        <v>1013</v>
      </c>
      <c r="B485" s="3" t="s">
        <v>1014</v>
      </c>
      <c r="C485" s="3" t="s">
        <v>970</v>
      </c>
      <c r="D485" s="3" t="s">
        <v>563</v>
      </c>
      <c r="E485" s="3">
        <v>840</v>
      </c>
      <c r="F485" s="3"/>
      <c r="G485" s="3">
        <v>840</v>
      </c>
      <c r="H485" s="3"/>
    </row>
    <row r="486" customHeight="1" spans="1:8">
      <c r="A486" s="3" t="s">
        <v>1015</v>
      </c>
      <c r="B486" s="3" t="s">
        <v>1016</v>
      </c>
      <c r="C486" s="3" t="s">
        <v>970</v>
      </c>
      <c r="D486" s="3" t="s">
        <v>563</v>
      </c>
      <c r="E486" s="3">
        <v>840</v>
      </c>
      <c r="F486" s="3"/>
      <c r="G486" s="3">
        <v>840</v>
      </c>
      <c r="H486" s="3"/>
    </row>
    <row r="487" customHeight="1" spans="1:8">
      <c r="A487" s="3" t="s">
        <v>1017</v>
      </c>
      <c r="B487" s="3" t="s">
        <v>1018</v>
      </c>
      <c r="C487" s="3" t="s">
        <v>970</v>
      </c>
      <c r="D487" s="3" t="s">
        <v>563</v>
      </c>
      <c r="E487" s="3">
        <v>840</v>
      </c>
      <c r="F487" s="3"/>
      <c r="G487" s="3">
        <v>840</v>
      </c>
      <c r="H487" s="3"/>
    </row>
    <row r="488" customHeight="1" spans="1:8">
      <c r="A488" s="3" t="s">
        <v>1019</v>
      </c>
      <c r="B488" s="3" t="s">
        <v>1020</v>
      </c>
      <c r="C488" s="3" t="s">
        <v>970</v>
      </c>
      <c r="D488" s="3" t="s">
        <v>563</v>
      </c>
      <c r="E488" s="3">
        <v>840</v>
      </c>
      <c r="F488" s="3"/>
      <c r="G488" s="3">
        <v>840</v>
      </c>
      <c r="H488" s="3"/>
    </row>
    <row r="489" customHeight="1" spans="1:8">
      <c r="A489" s="3" t="s">
        <v>1021</v>
      </c>
      <c r="B489" s="3" t="s">
        <v>1022</v>
      </c>
      <c r="C489" s="3" t="s">
        <v>1023</v>
      </c>
      <c r="D489" s="3" t="s">
        <v>12</v>
      </c>
      <c r="E489" s="3">
        <v>600</v>
      </c>
      <c r="F489" s="3"/>
      <c r="G489" s="3">
        <v>600</v>
      </c>
      <c r="H489" s="3"/>
    </row>
    <row r="490" customHeight="1" spans="1:8">
      <c r="A490" s="3" t="s">
        <v>1024</v>
      </c>
      <c r="B490" s="3" t="s">
        <v>1025</v>
      </c>
      <c r="C490" s="3" t="s">
        <v>1023</v>
      </c>
      <c r="D490" s="3" t="s">
        <v>12</v>
      </c>
      <c r="E490" s="3">
        <v>600</v>
      </c>
      <c r="F490" s="3"/>
      <c r="G490" s="3">
        <v>600</v>
      </c>
      <c r="H490" s="3"/>
    </row>
    <row r="491" customHeight="1" spans="1:8">
      <c r="A491" s="3" t="s">
        <v>1026</v>
      </c>
      <c r="B491" s="3" t="s">
        <v>1027</v>
      </c>
      <c r="C491" s="3" t="s">
        <v>1023</v>
      </c>
      <c r="D491" s="3" t="s">
        <v>12</v>
      </c>
      <c r="E491" s="3">
        <v>600</v>
      </c>
      <c r="F491" s="3"/>
      <c r="G491" s="3">
        <v>600</v>
      </c>
      <c r="H491" s="3"/>
    </row>
    <row r="492" customHeight="1" spans="1:8">
      <c r="A492" s="3" t="s">
        <v>1028</v>
      </c>
      <c r="B492" s="3" t="s">
        <v>1029</v>
      </c>
      <c r="C492" s="3" t="s">
        <v>1023</v>
      </c>
      <c r="D492" s="3" t="s">
        <v>12</v>
      </c>
      <c r="E492" s="3">
        <v>600</v>
      </c>
      <c r="F492" s="3"/>
      <c r="G492" s="3">
        <v>600</v>
      </c>
      <c r="H492" s="3"/>
    </row>
    <row r="493" customHeight="1" spans="1:8">
      <c r="A493" s="3" t="s">
        <v>1030</v>
      </c>
      <c r="B493" s="3" t="s">
        <v>1031</v>
      </c>
      <c r="C493" s="3" t="s">
        <v>1023</v>
      </c>
      <c r="D493" s="3" t="s">
        <v>12</v>
      </c>
      <c r="E493" s="3">
        <v>600</v>
      </c>
      <c r="F493" s="3"/>
      <c r="G493" s="3">
        <v>600</v>
      </c>
      <c r="H493" s="3"/>
    </row>
    <row r="494" customHeight="1" spans="1:8">
      <c r="A494" s="3" t="s">
        <v>1032</v>
      </c>
      <c r="B494" s="3" t="s">
        <v>1033</v>
      </c>
      <c r="C494" s="3" t="s">
        <v>1023</v>
      </c>
      <c r="D494" s="3" t="s">
        <v>12</v>
      </c>
      <c r="E494" s="3">
        <v>600</v>
      </c>
      <c r="F494" s="3"/>
      <c r="G494" s="3">
        <v>600</v>
      </c>
      <c r="H494" s="3"/>
    </row>
    <row r="495" customHeight="1" spans="1:8">
      <c r="A495" s="3" t="s">
        <v>1034</v>
      </c>
      <c r="B495" s="3" t="s">
        <v>1035</v>
      </c>
      <c r="C495" s="3" t="s">
        <v>1023</v>
      </c>
      <c r="D495" s="3" t="s">
        <v>12</v>
      </c>
      <c r="E495" s="3">
        <v>600</v>
      </c>
      <c r="F495" s="3"/>
      <c r="G495" s="3">
        <v>600</v>
      </c>
      <c r="H495" s="3"/>
    </row>
    <row r="496" customHeight="1" spans="1:8">
      <c r="A496" s="3" t="s">
        <v>1036</v>
      </c>
      <c r="B496" s="3" t="s">
        <v>1037</v>
      </c>
      <c r="C496" s="3" t="s">
        <v>1023</v>
      </c>
      <c r="D496" s="3" t="s">
        <v>12</v>
      </c>
      <c r="E496" s="3">
        <v>600</v>
      </c>
      <c r="F496" s="3"/>
      <c r="G496" s="3">
        <v>600</v>
      </c>
      <c r="H496" s="3"/>
    </row>
    <row r="497" customHeight="1" spans="1:8">
      <c r="A497" s="3" t="s">
        <v>1038</v>
      </c>
      <c r="B497" s="3" t="s">
        <v>1039</v>
      </c>
      <c r="C497" s="3" t="s">
        <v>1023</v>
      </c>
      <c r="D497" s="3" t="s">
        <v>12</v>
      </c>
      <c r="E497" s="3">
        <v>600</v>
      </c>
      <c r="F497" s="3"/>
      <c r="G497" s="3">
        <v>600</v>
      </c>
      <c r="H497" s="3"/>
    </row>
    <row r="498" customHeight="1" spans="1:8">
      <c r="A498" s="3" t="s">
        <v>1040</v>
      </c>
      <c r="B498" s="3" t="s">
        <v>1041</v>
      </c>
      <c r="C498" s="3" t="s">
        <v>1023</v>
      </c>
      <c r="D498" s="3" t="s">
        <v>12</v>
      </c>
      <c r="E498" s="3">
        <v>600</v>
      </c>
      <c r="F498" s="3"/>
      <c r="G498" s="3">
        <v>600</v>
      </c>
      <c r="H498" s="3"/>
    </row>
    <row r="499" customHeight="1" spans="1:8">
      <c r="A499" s="3" t="s">
        <v>1042</v>
      </c>
      <c r="B499" s="3" t="s">
        <v>1043</v>
      </c>
      <c r="C499" s="3" t="s">
        <v>1023</v>
      </c>
      <c r="D499" s="3" t="s">
        <v>12</v>
      </c>
      <c r="E499" s="3">
        <v>600</v>
      </c>
      <c r="F499" s="3"/>
      <c r="G499" s="3">
        <v>600</v>
      </c>
      <c r="H499" s="3"/>
    </row>
    <row r="500" customHeight="1" spans="1:8">
      <c r="A500" s="3" t="s">
        <v>1044</v>
      </c>
      <c r="B500" s="3" t="s">
        <v>1045</v>
      </c>
      <c r="C500" s="3" t="s">
        <v>1023</v>
      </c>
      <c r="D500" s="3" t="s">
        <v>12</v>
      </c>
      <c r="E500" s="3">
        <v>600</v>
      </c>
      <c r="F500" s="3"/>
      <c r="G500" s="3">
        <v>600</v>
      </c>
      <c r="H500" s="3"/>
    </row>
    <row r="501" customHeight="1" spans="1:8">
      <c r="A501" s="3" t="s">
        <v>1046</v>
      </c>
      <c r="B501" s="3" t="s">
        <v>1047</v>
      </c>
      <c r="C501" s="3" t="s">
        <v>1023</v>
      </c>
      <c r="D501" s="3" t="s">
        <v>12</v>
      </c>
      <c r="E501" s="3">
        <v>600</v>
      </c>
      <c r="F501" s="3"/>
      <c r="G501" s="3">
        <v>600</v>
      </c>
      <c r="H501" s="3"/>
    </row>
    <row r="502" customHeight="1" spans="1:8">
      <c r="A502" s="3" t="s">
        <v>1048</v>
      </c>
      <c r="B502" s="3" t="s">
        <v>1049</v>
      </c>
      <c r="C502" s="3" t="s">
        <v>1023</v>
      </c>
      <c r="D502" s="3" t="s">
        <v>12</v>
      </c>
      <c r="E502" s="3">
        <v>600</v>
      </c>
      <c r="F502" s="3"/>
      <c r="G502" s="3">
        <v>600</v>
      </c>
      <c r="H502" s="3"/>
    </row>
    <row r="503" customHeight="1" spans="1:8">
      <c r="A503" s="3" t="s">
        <v>1050</v>
      </c>
      <c r="B503" s="3" t="s">
        <v>1051</v>
      </c>
      <c r="C503" s="3" t="s">
        <v>1023</v>
      </c>
      <c r="D503" s="3" t="s">
        <v>12</v>
      </c>
      <c r="E503" s="3">
        <v>600</v>
      </c>
      <c r="F503" s="3"/>
      <c r="G503" s="3">
        <v>600</v>
      </c>
      <c r="H503" s="3"/>
    </row>
    <row r="504" customHeight="1" spans="1:8">
      <c r="A504" s="3" t="s">
        <v>1052</v>
      </c>
      <c r="B504" s="3" t="s">
        <v>1053</v>
      </c>
      <c r="C504" s="3" t="s">
        <v>1023</v>
      </c>
      <c r="D504" s="3" t="s">
        <v>12</v>
      </c>
      <c r="E504" s="3">
        <v>600</v>
      </c>
      <c r="F504" s="3"/>
      <c r="G504" s="3">
        <v>600</v>
      </c>
      <c r="H504" s="3"/>
    </row>
    <row r="505" customHeight="1" spans="1:8">
      <c r="A505" s="3" t="s">
        <v>1054</v>
      </c>
      <c r="B505" s="3" t="s">
        <v>1055</v>
      </c>
      <c r="C505" s="3" t="s">
        <v>1023</v>
      </c>
      <c r="D505" s="3" t="s">
        <v>12</v>
      </c>
      <c r="E505" s="3">
        <v>600</v>
      </c>
      <c r="F505" s="3"/>
      <c r="G505" s="3">
        <v>600</v>
      </c>
      <c r="H505" s="3"/>
    </row>
    <row r="506" customHeight="1" spans="1:8">
      <c r="A506" s="3" t="s">
        <v>1056</v>
      </c>
      <c r="B506" s="3" t="s">
        <v>1057</v>
      </c>
      <c r="C506" s="3" t="s">
        <v>1023</v>
      </c>
      <c r="D506" s="3" t="s">
        <v>12</v>
      </c>
      <c r="E506" s="3">
        <v>600</v>
      </c>
      <c r="F506" s="3"/>
      <c r="G506" s="3">
        <v>600</v>
      </c>
      <c r="H506" s="3"/>
    </row>
    <row r="507" customHeight="1" spans="1:8">
      <c r="A507" s="3" t="s">
        <v>1058</v>
      </c>
      <c r="B507" s="3" t="s">
        <v>1059</v>
      </c>
      <c r="C507" s="3" t="s">
        <v>1023</v>
      </c>
      <c r="D507" s="3" t="s">
        <v>12</v>
      </c>
      <c r="E507" s="3">
        <v>600</v>
      </c>
      <c r="F507" s="3"/>
      <c r="G507" s="3">
        <v>600</v>
      </c>
      <c r="H507" s="3"/>
    </row>
    <row r="508" customHeight="1" spans="1:8">
      <c r="A508" s="3" t="s">
        <v>1060</v>
      </c>
      <c r="B508" s="3" t="s">
        <v>1061</v>
      </c>
      <c r="C508" s="3" t="s">
        <v>1023</v>
      </c>
      <c r="D508" s="3" t="s">
        <v>12</v>
      </c>
      <c r="E508" s="3">
        <v>600</v>
      </c>
      <c r="F508" s="3"/>
      <c r="G508" s="3">
        <v>600</v>
      </c>
      <c r="H508" s="3"/>
    </row>
    <row r="509" customHeight="1" spans="1:8">
      <c r="A509" s="3" t="s">
        <v>1062</v>
      </c>
      <c r="B509" s="3" t="s">
        <v>1063</v>
      </c>
      <c r="C509" s="3" t="s">
        <v>1023</v>
      </c>
      <c r="D509" s="3" t="s">
        <v>12</v>
      </c>
      <c r="E509" s="3">
        <v>600</v>
      </c>
      <c r="F509" s="3"/>
      <c r="G509" s="3">
        <v>600</v>
      </c>
      <c r="H509" s="3"/>
    </row>
    <row r="510" customHeight="1" spans="1:8">
      <c r="A510" s="3" t="s">
        <v>1064</v>
      </c>
      <c r="B510" s="3" t="s">
        <v>1065</v>
      </c>
      <c r="C510" s="3" t="s">
        <v>1023</v>
      </c>
      <c r="D510" s="3" t="s">
        <v>12</v>
      </c>
      <c r="E510" s="3">
        <v>600</v>
      </c>
      <c r="F510" s="3"/>
      <c r="G510" s="3">
        <v>600</v>
      </c>
      <c r="H510" s="3"/>
    </row>
    <row r="511" customHeight="1" spans="1:8">
      <c r="A511" s="3" t="s">
        <v>1066</v>
      </c>
      <c r="B511" s="3" t="s">
        <v>1067</v>
      </c>
      <c r="C511" s="3" t="s">
        <v>1023</v>
      </c>
      <c r="D511" s="3" t="s">
        <v>12</v>
      </c>
      <c r="E511" s="3">
        <v>600</v>
      </c>
      <c r="F511" s="3"/>
      <c r="G511" s="3">
        <v>600</v>
      </c>
      <c r="H511" s="3"/>
    </row>
    <row r="512" customHeight="1" spans="1:8">
      <c r="A512" s="3" t="s">
        <v>1068</v>
      </c>
      <c r="B512" s="3" t="s">
        <v>1069</v>
      </c>
      <c r="C512" s="3" t="s">
        <v>1023</v>
      </c>
      <c r="D512" s="3" t="s">
        <v>12</v>
      </c>
      <c r="E512" s="3">
        <v>600</v>
      </c>
      <c r="F512" s="3"/>
      <c r="G512" s="3">
        <v>600</v>
      </c>
      <c r="H512" s="3"/>
    </row>
    <row r="513" customHeight="1" spans="1:8">
      <c r="A513" s="3" t="s">
        <v>1070</v>
      </c>
      <c r="B513" s="3" t="s">
        <v>1071</v>
      </c>
      <c r="C513" s="3" t="s">
        <v>1023</v>
      </c>
      <c r="D513" s="3" t="s">
        <v>12</v>
      </c>
      <c r="E513" s="3">
        <v>600</v>
      </c>
      <c r="F513" s="3"/>
      <c r="G513" s="3">
        <v>600</v>
      </c>
      <c r="H513" s="3"/>
    </row>
    <row r="514" customHeight="1" spans="1:8">
      <c r="A514" s="3" t="s">
        <v>1072</v>
      </c>
      <c r="B514" s="3" t="s">
        <v>1073</v>
      </c>
      <c r="C514" s="3" t="s">
        <v>1023</v>
      </c>
      <c r="D514" s="3" t="s">
        <v>12</v>
      </c>
      <c r="E514" s="3">
        <v>600</v>
      </c>
      <c r="F514" s="3"/>
      <c r="G514" s="3">
        <v>600</v>
      </c>
      <c r="H514" s="3"/>
    </row>
    <row r="515" customHeight="1" spans="1:8">
      <c r="A515" s="3" t="s">
        <v>1074</v>
      </c>
      <c r="B515" s="3" t="s">
        <v>1075</v>
      </c>
      <c r="C515" s="3" t="s">
        <v>1023</v>
      </c>
      <c r="D515" s="3" t="s">
        <v>12</v>
      </c>
      <c r="E515" s="3">
        <v>600</v>
      </c>
      <c r="F515" s="3"/>
      <c r="G515" s="3">
        <v>600</v>
      </c>
      <c r="H515" s="3"/>
    </row>
    <row r="516" customHeight="1" spans="1:8">
      <c r="A516" s="3" t="s">
        <v>1076</v>
      </c>
      <c r="B516" s="3" t="s">
        <v>1077</v>
      </c>
      <c r="C516" s="3" t="s">
        <v>1023</v>
      </c>
      <c r="D516" s="3" t="s">
        <v>12</v>
      </c>
      <c r="E516" s="3">
        <v>600</v>
      </c>
      <c r="F516" s="3"/>
      <c r="G516" s="3">
        <v>600</v>
      </c>
      <c r="H516" s="3"/>
    </row>
    <row r="517" customHeight="1" spans="1:8">
      <c r="A517" s="3" t="s">
        <v>1078</v>
      </c>
      <c r="B517" s="3" t="s">
        <v>1079</v>
      </c>
      <c r="C517" s="3" t="s">
        <v>1080</v>
      </c>
      <c r="D517" s="3" t="s">
        <v>563</v>
      </c>
      <c r="E517" s="3">
        <v>840</v>
      </c>
      <c r="F517" s="3"/>
      <c r="G517" s="3">
        <v>840</v>
      </c>
      <c r="H517" s="3"/>
    </row>
    <row r="518" customHeight="1" spans="1:8">
      <c r="A518" s="3" t="s">
        <v>1081</v>
      </c>
      <c r="B518" s="3" t="s">
        <v>1082</v>
      </c>
      <c r="C518" s="3" t="s">
        <v>1080</v>
      </c>
      <c r="D518" s="3" t="s">
        <v>563</v>
      </c>
      <c r="E518" s="3">
        <v>840</v>
      </c>
      <c r="F518" s="3"/>
      <c r="G518" s="3">
        <v>840</v>
      </c>
      <c r="H518" s="3"/>
    </row>
    <row r="519" customHeight="1" spans="1:8">
      <c r="A519" s="3" t="s">
        <v>1083</v>
      </c>
      <c r="B519" s="3" t="s">
        <v>142</v>
      </c>
      <c r="C519" s="3" t="s">
        <v>1080</v>
      </c>
      <c r="D519" s="3" t="s">
        <v>563</v>
      </c>
      <c r="E519" s="3">
        <v>840</v>
      </c>
      <c r="F519" s="3"/>
      <c r="G519" s="3">
        <v>840</v>
      </c>
      <c r="H519" s="3"/>
    </row>
    <row r="520" customHeight="1" spans="1:8">
      <c r="A520" s="3" t="s">
        <v>1084</v>
      </c>
      <c r="B520" s="3" t="s">
        <v>1085</v>
      </c>
      <c r="C520" s="3" t="s">
        <v>1080</v>
      </c>
      <c r="D520" s="3" t="s">
        <v>563</v>
      </c>
      <c r="E520" s="3">
        <v>840</v>
      </c>
      <c r="F520" s="3"/>
      <c r="G520" s="3">
        <v>840</v>
      </c>
      <c r="H520" s="3"/>
    </row>
    <row r="521" customHeight="1" spans="1:8">
      <c r="A521" s="3" t="s">
        <v>1086</v>
      </c>
      <c r="B521" s="3" t="s">
        <v>1087</v>
      </c>
      <c r="C521" s="3" t="s">
        <v>1080</v>
      </c>
      <c r="D521" s="3" t="s">
        <v>563</v>
      </c>
      <c r="E521" s="3">
        <v>840</v>
      </c>
      <c r="F521" s="3"/>
      <c r="G521" s="3">
        <v>840</v>
      </c>
      <c r="H521" s="3"/>
    </row>
    <row r="522" customHeight="1" spans="1:8">
      <c r="A522" s="3" t="s">
        <v>1088</v>
      </c>
      <c r="B522" s="3" t="s">
        <v>1089</v>
      </c>
      <c r="C522" s="3" t="s">
        <v>1080</v>
      </c>
      <c r="D522" s="3" t="s">
        <v>563</v>
      </c>
      <c r="E522" s="3">
        <v>840</v>
      </c>
      <c r="F522" s="3"/>
      <c r="G522" s="3">
        <v>840</v>
      </c>
      <c r="H522" s="3"/>
    </row>
    <row r="523" customHeight="1" spans="1:8">
      <c r="A523" s="3" t="s">
        <v>1090</v>
      </c>
      <c r="B523" s="3" t="s">
        <v>1091</v>
      </c>
      <c r="C523" s="3" t="s">
        <v>1080</v>
      </c>
      <c r="D523" s="3" t="s">
        <v>563</v>
      </c>
      <c r="E523" s="3">
        <v>840</v>
      </c>
      <c r="F523" s="3"/>
      <c r="G523" s="3">
        <v>840</v>
      </c>
      <c r="H523" s="3"/>
    </row>
    <row r="524" customHeight="1" spans="1:8">
      <c r="A524" s="3" t="s">
        <v>1092</v>
      </c>
      <c r="B524" s="3" t="s">
        <v>1093</v>
      </c>
      <c r="C524" s="3" t="s">
        <v>1080</v>
      </c>
      <c r="D524" s="3" t="s">
        <v>563</v>
      </c>
      <c r="E524" s="3">
        <v>840</v>
      </c>
      <c r="F524" s="3"/>
      <c r="G524" s="3">
        <v>840</v>
      </c>
      <c r="H524" s="3"/>
    </row>
    <row r="525" customHeight="1" spans="1:8">
      <c r="A525" s="3" t="s">
        <v>1094</v>
      </c>
      <c r="B525" s="3" t="s">
        <v>1095</v>
      </c>
      <c r="C525" s="3" t="s">
        <v>1080</v>
      </c>
      <c r="D525" s="3" t="s">
        <v>563</v>
      </c>
      <c r="E525" s="3">
        <v>840</v>
      </c>
      <c r="F525" s="3"/>
      <c r="G525" s="3">
        <v>840</v>
      </c>
      <c r="H525" s="3"/>
    </row>
    <row r="526" customHeight="1" spans="1:8">
      <c r="A526" s="3" t="s">
        <v>1096</v>
      </c>
      <c r="B526" s="3" t="s">
        <v>1097</v>
      </c>
      <c r="C526" s="3" t="s">
        <v>1080</v>
      </c>
      <c r="D526" s="3" t="s">
        <v>563</v>
      </c>
      <c r="E526" s="3">
        <v>840</v>
      </c>
      <c r="F526" s="3"/>
      <c r="G526" s="3">
        <v>840</v>
      </c>
      <c r="H526" s="3"/>
    </row>
    <row r="527" customHeight="1" spans="1:8">
      <c r="A527" s="3" t="s">
        <v>1098</v>
      </c>
      <c r="B527" s="3" t="s">
        <v>1099</v>
      </c>
      <c r="C527" s="3" t="s">
        <v>1080</v>
      </c>
      <c r="D527" s="3" t="s">
        <v>563</v>
      </c>
      <c r="E527" s="3">
        <v>840</v>
      </c>
      <c r="F527" s="3"/>
      <c r="G527" s="3">
        <v>840</v>
      </c>
      <c r="H527" s="3"/>
    </row>
    <row r="528" customHeight="1" spans="1:8">
      <c r="A528" s="3" t="s">
        <v>1100</v>
      </c>
      <c r="B528" s="3" t="s">
        <v>1101</v>
      </c>
      <c r="C528" s="3" t="s">
        <v>1080</v>
      </c>
      <c r="D528" s="3" t="s">
        <v>563</v>
      </c>
      <c r="E528" s="3">
        <v>840</v>
      </c>
      <c r="F528" s="3"/>
      <c r="G528" s="3">
        <v>840</v>
      </c>
      <c r="H528" s="3"/>
    </row>
    <row r="529" customHeight="1" spans="1:8">
      <c r="A529" s="3" t="s">
        <v>1102</v>
      </c>
      <c r="B529" s="3" t="s">
        <v>1103</v>
      </c>
      <c r="C529" s="3" t="s">
        <v>1080</v>
      </c>
      <c r="D529" s="3" t="s">
        <v>563</v>
      </c>
      <c r="E529" s="3">
        <v>840</v>
      </c>
      <c r="F529" s="3"/>
      <c r="G529" s="3">
        <v>840</v>
      </c>
      <c r="H529" s="3"/>
    </row>
    <row r="530" customHeight="1" spans="1:8">
      <c r="A530" s="3" t="s">
        <v>1104</v>
      </c>
      <c r="B530" s="3" t="s">
        <v>1105</v>
      </c>
      <c r="C530" s="3" t="s">
        <v>1080</v>
      </c>
      <c r="D530" s="3" t="s">
        <v>563</v>
      </c>
      <c r="E530" s="3">
        <v>840</v>
      </c>
      <c r="F530" s="3"/>
      <c r="G530" s="3">
        <v>840</v>
      </c>
      <c r="H530" s="3"/>
    </row>
    <row r="531" customHeight="1" spans="1:8">
      <c r="A531" s="3" t="s">
        <v>1106</v>
      </c>
      <c r="B531" s="3" t="s">
        <v>1107</v>
      </c>
      <c r="C531" s="3" t="s">
        <v>1080</v>
      </c>
      <c r="D531" s="3" t="s">
        <v>563</v>
      </c>
      <c r="E531" s="3">
        <v>840</v>
      </c>
      <c r="F531" s="3"/>
      <c r="G531" s="3">
        <v>840</v>
      </c>
      <c r="H531" s="3"/>
    </row>
    <row r="532" customHeight="1" spans="1:8">
      <c r="A532" s="3" t="s">
        <v>1108</v>
      </c>
      <c r="B532" s="3" t="s">
        <v>1109</v>
      </c>
      <c r="C532" s="3" t="s">
        <v>1080</v>
      </c>
      <c r="D532" s="3" t="s">
        <v>563</v>
      </c>
      <c r="E532" s="3">
        <v>840</v>
      </c>
      <c r="F532" s="3"/>
      <c r="G532" s="3">
        <v>840</v>
      </c>
      <c r="H532" s="3"/>
    </row>
    <row r="533" customHeight="1" spans="1:8">
      <c r="A533" s="3" t="s">
        <v>1110</v>
      </c>
      <c r="B533" s="3" t="s">
        <v>1111</v>
      </c>
      <c r="C533" s="3" t="s">
        <v>1080</v>
      </c>
      <c r="D533" s="3" t="s">
        <v>563</v>
      </c>
      <c r="E533" s="3">
        <v>840</v>
      </c>
      <c r="F533" s="3"/>
      <c r="G533" s="3">
        <v>840</v>
      </c>
      <c r="H533" s="3"/>
    </row>
    <row r="534" customHeight="1" spans="1:8">
      <c r="A534" s="3" t="s">
        <v>1112</v>
      </c>
      <c r="B534" s="3" t="s">
        <v>1113</v>
      </c>
      <c r="C534" s="3" t="s">
        <v>1080</v>
      </c>
      <c r="D534" s="3" t="s">
        <v>563</v>
      </c>
      <c r="E534" s="3">
        <v>840</v>
      </c>
      <c r="F534" s="3"/>
      <c r="G534" s="3">
        <v>840</v>
      </c>
      <c r="H534" s="3"/>
    </row>
    <row r="535" customHeight="1" spans="1:8">
      <c r="A535" s="3" t="s">
        <v>1114</v>
      </c>
      <c r="B535" s="3" t="s">
        <v>1115</v>
      </c>
      <c r="C535" s="3" t="s">
        <v>1080</v>
      </c>
      <c r="D535" s="3" t="s">
        <v>563</v>
      </c>
      <c r="E535" s="3">
        <v>840</v>
      </c>
      <c r="F535" s="3"/>
      <c r="G535" s="3">
        <v>840</v>
      </c>
      <c r="H535" s="3"/>
    </row>
    <row r="536" customHeight="1" spans="1:8">
      <c r="A536" s="3" t="s">
        <v>1116</v>
      </c>
      <c r="B536" s="3" t="s">
        <v>1117</v>
      </c>
      <c r="C536" s="3" t="s">
        <v>1080</v>
      </c>
      <c r="D536" s="3" t="s">
        <v>563</v>
      </c>
      <c r="E536" s="3">
        <v>840</v>
      </c>
      <c r="F536" s="3"/>
      <c r="G536" s="3">
        <v>840</v>
      </c>
      <c r="H536" s="3"/>
    </row>
    <row r="537" customHeight="1" spans="1:8">
      <c r="A537" s="3" t="s">
        <v>1118</v>
      </c>
      <c r="B537" s="3" t="s">
        <v>1119</v>
      </c>
      <c r="C537" s="3" t="s">
        <v>1080</v>
      </c>
      <c r="D537" s="3" t="s">
        <v>563</v>
      </c>
      <c r="E537" s="3">
        <v>840</v>
      </c>
      <c r="F537" s="3"/>
      <c r="G537" s="3">
        <v>840</v>
      </c>
      <c r="H537" s="3"/>
    </row>
    <row r="538" customHeight="1" spans="1:8">
      <c r="A538" s="3" t="s">
        <v>1120</v>
      </c>
      <c r="B538" s="3" t="s">
        <v>1121</v>
      </c>
      <c r="C538" s="3" t="s">
        <v>1080</v>
      </c>
      <c r="D538" s="3" t="s">
        <v>563</v>
      </c>
      <c r="E538" s="3">
        <v>840</v>
      </c>
      <c r="F538" s="3"/>
      <c r="G538" s="3">
        <v>840</v>
      </c>
      <c r="H538" s="3"/>
    </row>
    <row r="539" customHeight="1" spans="1:8">
      <c r="A539" s="3" t="s">
        <v>1122</v>
      </c>
      <c r="B539" s="3" t="s">
        <v>1123</v>
      </c>
      <c r="C539" s="3" t="s">
        <v>1080</v>
      </c>
      <c r="D539" s="3" t="s">
        <v>563</v>
      </c>
      <c r="E539" s="3">
        <v>840</v>
      </c>
      <c r="F539" s="3"/>
      <c r="G539" s="3">
        <v>840</v>
      </c>
      <c r="H539" s="3"/>
    </row>
    <row r="540" customHeight="1" spans="1:8">
      <c r="A540" s="3" t="s">
        <v>1124</v>
      </c>
      <c r="B540" s="3" t="s">
        <v>1125</v>
      </c>
      <c r="C540" s="3" t="s">
        <v>1080</v>
      </c>
      <c r="D540" s="3" t="s">
        <v>563</v>
      </c>
      <c r="E540" s="3">
        <v>840</v>
      </c>
      <c r="F540" s="3"/>
      <c r="G540" s="3">
        <v>840</v>
      </c>
      <c r="H540" s="3"/>
    </row>
    <row r="541" customHeight="1" spans="1:8">
      <c r="A541" s="3" t="s">
        <v>1126</v>
      </c>
      <c r="B541" s="3" t="s">
        <v>1127</v>
      </c>
      <c r="C541" s="3" t="s">
        <v>1080</v>
      </c>
      <c r="D541" s="3" t="s">
        <v>563</v>
      </c>
      <c r="E541" s="3">
        <v>840</v>
      </c>
      <c r="F541" s="3"/>
      <c r="G541" s="3">
        <v>840</v>
      </c>
      <c r="H541" s="3"/>
    </row>
    <row r="542" customHeight="1" spans="1:8">
      <c r="A542" s="3" t="s">
        <v>1128</v>
      </c>
      <c r="B542" s="3" t="s">
        <v>1129</v>
      </c>
      <c r="C542" s="3" t="s">
        <v>1080</v>
      </c>
      <c r="D542" s="3" t="s">
        <v>563</v>
      </c>
      <c r="E542" s="3">
        <v>840</v>
      </c>
      <c r="F542" s="3"/>
      <c r="G542" s="3">
        <v>840</v>
      </c>
      <c r="H542" s="3"/>
    </row>
    <row r="543" customHeight="1" spans="1:8">
      <c r="A543" s="3" t="s">
        <v>1130</v>
      </c>
      <c r="B543" s="3" t="s">
        <v>1131</v>
      </c>
      <c r="C543" s="3" t="s">
        <v>1080</v>
      </c>
      <c r="D543" s="3" t="s">
        <v>563</v>
      </c>
      <c r="E543" s="3">
        <v>840</v>
      </c>
      <c r="F543" s="3"/>
      <c r="G543" s="3">
        <v>840</v>
      </c>
      <c r="H543" s="3"/>
    </row>
    <row r="544" customHeight="1" spans="1:8">
      <c r="A544" s="3" t="s">
        <v>1132</v>
      </c>
      <c r="B544" s="3" t="s">
        <v>1133</v>
      </c>
      <c r="C544" s="3" t="s">
        <v>1080</v>
      </c>
      <c r="D544" s="3" t="s">
        <v>563</v>
      </c>
      <c r="E544" s="3">
        <v>840</v>
      </c>
      <c r="F544" s="3"/>
      <c r="G544" s="3">
        <v>840</v>
      </c>
      <c r="H544" s="3"/>
    </row>
    <row r="545" customHeight="1" spans="1:8">
      <c r="A545" s="3" t="s">
        <v>1134</v>
      </c>
      <c r="B545" s="3" t="s">
        <v>1135</v>
      </c>
      <c r="C545" s="3" t="s">
        <v>1080</v>
      </c>
      <c r="D545" s="3" t="s">
        <v>563</v>
      </c>
      <c r="E545" s="3">
        <v>840</v>
      </c>
      <c r="F545" s="3"/>
      <c r="G545" s="3">
        <v>840</v>
      </c>
      <c r="H545" s="3"/>
    </row>
    <row r="546" customHeight="1" spans="1:8">
      <c r="A546" s="3" t="s">
        <v>1136</v>
      </c>
      <c r="B546" s="3" t="s">
        <v>1137</v>
      </c>
      <c r="C546" s="3" t="s">
        <v>1138</v>
      </c>
      <c r="D546" s="3" t="s">
        <v>12</v>
      </c>
      <c r="E546" s="3">
        <v>600</v>
      </c>
      <c r="F546" s="3"/>
      <c r="G546" s="3">
        <v>600</v>
      </c>
      <c r="H546" s="3"/>
    </row>
    <row r="547" customHeight="1" spans="1:8">
      <c r="A547" s="3" t="s">
        <v>1139</v>
      </c>
      <c r="B547" s="3" t="s">
        <v>1140</v>
      </c>
      <c r="C547" s="3" t="s">
        <v>1138</v>
      </c>
      <c r="D547" s="3" t="s">
        <v>12</v>
      </c>
      <c r="E547" s="3">
        <v>600</v>
      </c>
      <c r="F547" s="3"/>
      <c r="G547" s="3">
        <v>600</v>
      </c>
      <c r="H547" s="3"/>
    </row>
    <row r="548" customHeight="1" spans="1:8">
      <c r="A548" s="3" t="s">
        <v>1141</v>
      </c>
      <c r="B548" s="3" t="s">
        <v>1142</v>
      </c>
      <c r="C548" s="3" t="s">
        <v>1138</v>
      </c>
      <c r="D548" s="3" t="s">
        <v>12</v>
      </c>
      <c r="E548" s="3">
        <v>600</v>
      </c>
      <c r="F548" s="3"/>
      <c r="G548" s="3">
        <v>600</v>
      </c>
      <c r="H548" s="3"/>
    </row>
    <row r="549" customHeight="1" spans="1:8">
      <c r="A549" s="3" t="s">
        <v>1143</v>
      </c>
      <c r="B549" s="3" t="s">
        <v>1144</v>
      </c>
      <c r="C549" s="3" t="s">
        <v>1138</v>
      </c>
      <c r="D549" s="3" t="s">
        <v>12</v>
      </c>
      <c r="E549" s="3">
        <v>600</v>
      </c>
      <c r="F549" s="3"/>
      <c r="G549" s="3">
        <v>600</v>
      </c>
      <c r="H549" s="3"/>
    </row>
    <row r="550" customHeight="1" spans="1:8">
      <c r="A550" s="3" t="s">
        <v>1145</v>
      </c>
      <c r="B550" s="3" t="s">
        <v>1146</v>
      </c>
      <c r="C550" s="3" t="s">
        <v>1138</v>
      </c>
      <c r="D550" s="3" t="s">
        <v>12</v>
      </c>
      <c r="E550" s="3">
        <v>600</v>
      </c>
      <c r="F550" s="3"/>
      <c r="G550" s="3">
        <v>600</v>
      </c>
      <c r="H550" s="3"/>
    </row>
    <row r="551" customHeight="1" spans="1:8">
      <c r="A551" s="3" t="s">
        <v>1147</v>
      </c>
      <c r="B551" s="3" t="s">
        <v>1148</v>
      </c>
      <c r="C551" s="3" t="s">
        <v>1138</v>
      </c>
      <c r="D551" s="3" t="s">
        <v>12</v>
      </c>
      <c r="E551" s="3">
        <v>600</v>
      </c>
      <c r="F551" s="3"/>
      <c r="G551" s="3">
        <v>600</v>
      </c>
      <c r="H551" s="3"/>
    </row>
    <row r="552" customHeight="1" spans="1:8">
      <c r="A552" s="3" t="s">
        <v>1149</v>
      </c>
      <c r="B552" s="3" t="s">
        <v>1150</v>
      </c>
      <c r="C552" s="3" t="s">
        <v>1138</v>
      </c>
      <c r="D552" s="3" t="s">
        <v>12</v>
      </c>
      <c r="E552" s="3">
        <v>600</v>
      </c>
      <c r="F552" s="3"/>
      <c r="G552" s="3">
        <v>600</v>
      </c>
      <c r="H552" s="3"/>
    </row>
    <row r="553" customHeight="1" spans="1:8">
      <c r="A553" s="3" t="s">
        <v>1151</v>
      </c>
      <c r="B553" s="3" t="s">
        <v>1152</v>
      </c>
      <c r="C553" s="3" t="s">
        <v>1138</v>
      </c>
      <c r="D553" s="3" t="s">
        <v>12</v>
      </c>
      <c r="E553" s="3">
        <v>600</v>
      </c>
      <c r="F553" s="3"/>
      <c r="G553" s="3">
        <v>600</v>
      </c>
      <c r="H553" s="3"/>
    </row>
    <row r="554" customHeight="1" spans="1:8">
      <c r="A554" s="3" t="s">
        <v>1153</v>
      </c>
      <c r="B554" s="3" t="s">
        <v>1154</v>
      </c>
      <c r="C554" s="3" t="s">
        <v>1138</v>
      </c>
      <c r="D554" s="3" t="s">
        <v>12</v>
      </c>
      <c r="E554" s="3">
        <v>600</v>
      </c>
      <c r="F554" s="3"/>
      <c r="G554" s="3">
        <v>600</v>
      </c>
      <c r="H554" s="3"/>
    </row>
    <row r="555" customHeight="1" spans="1:8">
      <c r="A555" s="3" t="s">
        <v>1155</v>
      </c>
      <c r="B555" s="3" t="s">
        <v>1156</v>
      </c>
      <c r="C555" s="3" t="s">
        <v>1138</v>
      </c>
      <c r="D555" s="3" t="s">
        <v>12</v>
      </c>
      <c r="E555" s="3">
        <v>600</v>
      </c>
      <c r="F555" s="3"/>
      <c r="G555" s="3">
        <v>600</v>
      </c>
      <c r="H555" s="3"/>
    </row>
    <row r="556" customHeight="1" spans="1:8">
      <c r="A556" s="3" t="s">
        <v>1157</v>
      </c>
      <c r="B556" s="3" t="s">
        <v>1158</v>
      </c>
      <c r="C556" s="3" t="s">
        <v>1138</v>
      </c>
      <c r="D556" s="3" t="s">
        <v>12</v>
      </c>
      <c r="E556" s="3">
        <v>600</v>
      </c>
      <c r="F556" s="3"/>
      <c r="G556" s="3">
        <v>600</v>
      </c>
      <c r="H556" s="3"/>
    </row>
    <row r="557" customHeight="1" spans="1:8">
      <c r="A557" s="3" t="s">
        <v>1159</v>
      </c>
      <c r="B557" s="3" t="s">
        <v>1160</v>
      </c>
      <c r="C557" s="3" t="s">
        <v>1138</v>
      </c>
      <c r="D557" s="3" t="s">
        <v>12</v>
      </c>
      <c r="E557" s="3">
        <v>600</v>
      </c>
      <c r="F557" s="3"/>
      <c r="G557" s="3">
        <v>600</v>
      </c>
      <c r="H557" s="3"/>
    </row>
    <row r="558" customHeight="1" spans="1:8">
      <c r="A558" s="3" t="s">
        <v>1161</v>
      </c>
      <c r="B558" s="3" t="s">
        <v>1162</v>
      </c>
      <c r="C558" s="3" t="s">
        <v>1138</v>
      </c>
      <c r="D558" s="3" t="s">
        <v>12</v>
      </c>
      <c r="E558" s="3">
        <v>600</v>
      </c>
      <c r="F558" s="3"/>
      <c r="G558" s="3">
        <v>600</v>
      </c>
      <c r="H558" s="3"/>
    </row>
    <row r="559" customHeight="1" spans="1:8">
      <c r="A559" s="3" t="s">
        <v>1163</v>
      </c>
      <c r="B559" s="3" t="s">
        <v>1164</v>
      </c>
      <c r="C559" s="3" t="s">
        <v>1165</v>
      </c>
      <c r="D559" s="3" t="s">
        <v>427</v>
      </c>
      <c r="E559" s="3">
        <v>672</v>
      </c>
      <c r="F559" s="3"/>
      <c r="G559" s="3">
        <v>672</v>
      </c>
      <c r="H559" s="3"/>
    </row>
    <row r="560" customHeight="1" spans="1:8">
      <c r="A560" s="3" t="s">
        <v>1166</v>
      </c>
      <c r="B560" s="3" t="s">
        <v>1167</v>
      </c>
      <c r="C560" s="3" t="s">
        <v>1165</v>
      </c>
      <c r="D560" s="3" t="s">
        <v>427</v>
      </c>
      <c r="E560" s="3">
        <v>672</v>
      </c>
      <c r="F560" s="3"/>
      <c r="G560" s="3">
        <v>672</v>
      </c>
      <c r="H560" s="3"/>
    </row>
    <row r="561" customHeight="1" spans="1:8">
      <c r="A561" s="3" t="s">
        <v>1168</v>
      </c>
      <c r="B561" s="3" t="s">
        <v>1169</v>
      </c>
      <c r="C561" s="3" t="s">
        <v>1165</v>
      </c>
      <c r="D561" s="3" t="s">
        <v>427</v>
      </c>
      <c r="E561" s="3">
        <v>672</v>
      </c>
      <c r="F561" s="3"/>
      <c r="G561" s="3">
        <v>672</v>
      </c>
      <c r="H561" s="3"/>
    </row>
    <row r="562" customHeight="1" spans="1:8">
      <c r="A562" s="3" t="s">
        <v>1170</v>
      </c>
      <c r="B562" s="3" t="s">
        <v>1171</v>
      </c>
      <c r="C562" s="3" t="s">
        <v>1165</v>
      </c>
      <c r="D562" s="3" t="s">
        <v>427</v>
      </c>
      <c r="E562" s="3">
        <v>672</v>
      </c>
      <c r="F562" s="3"/>
      <c r="G562" s="3">
        <v>672</v>
      </c>
      <c r="H562" s="3"/>
    </row>
    <row r="563" customHeight="1" spans="1:8">
      <c r="A563" s="3" t="s">
        <v>1172</v>
      </c>
      <c r="B563" s="3" t="s">
        <v>1173</v>
      </c>
      <c r="C563" s="3" t="s">
        <v>1174</v>
      </c>
      <c r="D563" s="3" t="s">
        <v>501</v>
      </c>
      <c r="E563" s="3">
        <v>744</v>
      </c>
      <c r="F563" s="3"/>
      <c r="G563" s="3">
        <v>744</v>
      </c>
      <c r="H563" s="3"/>
    </row>
    <row r="564" customHeight="1" spans="1:8">
      <c r="A564" s="3" t="s">
        <v>1175</v>
      </c>
      <c r="B564" s="3" t="s">
        <v>1176</v>
      </c>
      <c r="C564" s="3" t="s">
        <v>1174</v>
      </c>
      <c r="D564" s="3" t="s">
        <v>501</v>
      </c>
      <c r="E564" s="3">
        <v>744</v>
      </c>
      <c r="F564" s="3"/>
      <c r="G564" s="3">
        <v>744</v>
      </c>
      <c r="H564" s="3"/>
    </row>
    <row r="565" customHeight="1" spans="1:8">
      <c r="A565" s="3" t="s">
        <v>1177</v>
      </c>
      <c r="B565" s="3" t="s">
        <v>1178</v>
      </c>
      <c r="C565" s="3" t="s">
        <v>1179</v>
      </c>
      <c r="D565" s="3" t="s">
        <v>427</v>
      </c>
      <c r="E565" s="3">
        <v>672</v>
      </c>
      <c r="F565" s="3"/>
      <c r="G565" s="3">
        <v>672</v>
      </c>
      <c r="H565" s="3"/>
    </row>
    <row r="566" customHeight="1" spans="1:8">
      <c r="A566" s="3" t="s">
        <v>1180</v>
      </c>
      <c r="B566" s="3" t="s">
        <v>1181</v>
      </c>
      <c r="C566" s="3" t="s">
        <v>1179</v>
      </c>
      <c r="D566" s="3" t="s">
        <v>427</v>
      </c>
      <c r="E566" s="3">
        <v>672</v>
      </c>
      <c r="F566" s="3"/>
      <c r="G566" s="3">
        <v>672</v>
      </c>
      <c r="H566" s="3"/>
    </row>
    <row r="567" customHeight="1" spans="1:8">
      <c r="A567" s="3" t="s">
        <v>1182</v>
      </c>
      <c r="B567" s="3" t="s">
        <v>1183</v>
      </c>
      <c r="C567" s="3" t="s">
        <v>1179</v>
      </c>
      <c r="D567" s="3" t="s">
        <v>427</v>
      </c>
      <c r="E567" s="3">
        <v>672</v>
      </c>
      <c r="F567" s="3"/>
      <c r="G567" s="3">
        <v>672</v>
      </c>
      <c r="H567" s="3"/>
    </row>
    <row r="568" customHeight="1" spans="1:8">
      <c r="A568" s="3" t="s">
        <v>1184</v>
      </c>
      <c r="B568" s="3" t="s">
        <v>1185</v>
      </c>
      <c r="C568" s="3" t="s">
        <v>1179</v>
      </c>
      <c r="D568" s="3" t="s">
        <v>427</v>
      </c>
      <c r="E568" s="3">
        <v>672</v>
      </c>
      <c r="F568" s="3"/>
      <c r="G568" s="3">
        <v>672</v>
      </c>
      <c r="H568" s="3"/>
    </row>
    <row r="569" customHeight="1" spans="1:8">
      <c r="A569" s="3" t="s">
        <v>1186</v>
      </c>
      <c r="B569" s="3" t="s">
        <v>1187</v>
      </c>
      <c r="C569" s="3" t="s">
        <v>1179</v>
      </c>
      <c r="D569" s="3" t="s">
        <v>427</v>
      </c>
      <c r="E569" s="3">
        <v>672</v>
      </c>
      <c r="F569" s="3"/>
      <c r="G569" s="3">
        <v>672</v>
      </c>
      <c r="H569" s="3"/>
    </row>
    <row r="570" customHeight="1" spans="1:8">
      <c r="A570" s="3" t="s">
        <v>1188</v>
      </c>
      <c r="B570" s="3" t="s">
        <v>1189</v>
      </c>
      <c r="C570" s="3" t="s">
        <v>1190</v>
      </c>
      <c r="D570" s="3" t="s">
        <v>563</v>
      </c>
      <c r="E570" s="3">
        <v>840</v>
      </c>
      <c r="F570" s="3"/>
      <c r="G570" s="3">
        <v>840</v>
      </c>
      <c r="H570" s="3"/>
    </row>
    <row r="571" customHeight="1" spans="1:8">
      <c r="A571" s="3" t="s">
        <v>1191</v>
      </c>
      <c r="B571" s="3" t="s">
        <v>1192</v>
      </c>
      <c r="C571" s="3" t="s">
        <v>1190</v>
      </c>
      <c r="D571" s="3" t="s">
        <v>563</v>
      </c>
      <c r="E571" s="3">
        <v>840</v>
      </c>
      <c r="F571" s="3"/>
      <c r="G571" s="3">
        <v>840</v>
      </c>
      <c r="H571" s="3"/>
    </row>
    <row r="572" customHeight="1" spans="1:8">
      <c r="A572" s="3" t="s">
        <v>1193</v>
      </c>
      <c r="B572" s="3" t="s">
        <v>1194</v>
      </c>
      <c r="C572" s="3" t="s">
        <v>1190</v>
      </c>
      <c r="D572" s="3" t="s">
        <v>563</v>
      </c>
      <c r="E572" s="3">
        <v>840</v>
      </c>
      <c r="F572" s="3"/>
      <c r="G572" s="3">
        <v>840</v>
      </c>
      <c r="H572" s="3"/>
    </row>
    <row r="573" customHeight="1" spans="1:8">
      <c r="A573" s="3" t="s">
        <v>1195</v>
      </c>
      <c r="B573" s="3" t="s">
        <v>302</v>
      </c>
      <c r="C573" s="3" t="s">
        <v>1190</v>
      </c>
      <c r="D573" s="3" t="s">
        <v>563</v>
      </c>
      <c r="E573" s="3">
        <v>840</v>
      </c>
      <c r="F573" s="3"/>
      <c r="G573" s="3">
        <v>840</v>
      </c>
      <c r="H573" s="3"/>
    </row>
    <row r="574" customHeight="1" spans="1:8">
      <c r="A574" s="3" t="s">
        <v>1196</v>
      </c>
      <c r="B574" s="3" t="s">
        <v>1197</v>
      </c>
      <c r="C574" s="3" t="s">
        <v>1198</v>
      </c>
      <c r="D574" s="3" t="s">
        <v>427</v>
      </c>
      <c r="E574" s="3">
        <v>672</v>
      </c>
      <c r="F574" s="3"/>
      <c r="G574" s="3">
        <v>672</v>
      </c>
      <c r="H574" s="3"/>
    </row>
    <row r="575" customHeight="1" spans="1:8">
      <c r="A575" s="3" t="s">
        <v>1199</v>
      </c>
      <c r="B575" s="3" t="s">
        <v>1200</v>
      </c>
      <c r="C575" s="3" t="s">
        <v>1198</v>
      </c>
      <c r="D575" s="3" t="s">
        <v>427</v>
      </c>
      <c r="E575" s="3">
        <v>672</v>
      </c>
      <c r="F575" s="3"/>
      <c r="G575" s="3">
        <v>672</v>
      </c>
      <c r="H575" s="3"/>
    </row>
    <row r="576" customHeight="1" spans="1:8">
      <c r="A576" s="3" t="s">
        <v>1201</v>
      </c>
      <c r="B576" s="3" t="s">
        <v>1202</v>
      </c>
      <c r="C576" s="3" t="s">
        <v>1198</v>
      </c>
      <c r="D576" s="3" t="s">
        <v>427</v>
      </c>
      <c r="E576" s="3">
        <v>672</v>
      </c>
      <c r="F576" s="3"/>
      <c r="G576" s="3">
        <v>672</v>
      </c>
      <c r="H576" s="3"/>
    </row>
    <row r="577" customHeight="1" spans="1:8">
      <c r="A577" s="3" t="s">
        <v>1203</v>
      </c>
      <c r="B577" s="3" t="s">
        <v>1204</v>
      </c>
      <c r="C577" s="3" t="s">
        <v>1198</v>
      </c>
      <c r="D577" s="3" t="s">
        <v>427</v>
      </c>
      <c r="E577" s="3">
        <v>672</v>
      </c>
      <c r="F577" s="3"/>
      <c r="G577" s="3">
        <v>672</v>
      </c>
      <c r="H577" s="3"/>
    </row>
    <row r="578" customHeight="1" spans="1:8">
      <c r="A578" s="3" t="s">
        <v>1205</v>
      </c>
      <c r="B578" s="3" t="s">
        <v>1206</v>
      </c>
      <c r="C578" s="3" t="s">
        <v>1198</v>
      </c>
      <c r="D578" s="3" t="s">
        <v>427</v>
      </c>
      <c r="E578" s="3">
        <v>672</v>
      </c>
      <c r="F578" s="3"/>
      <c r="G578" s="3">
        <v>672</v>
      </c>
      <c r="H578" s="3"/>
    </row>
    <row r="579" customHeight="1" spans="1:8">
      <c r="A579" s="3" t="s">
        <v>1207</v>
      </c>
      <c r="B579" s="3" t="s">
        <v>1067</v>
      </c>
      <c r="C579" s="3" t="s">
        <v>1198</v>
      </c>
      <c r="D579" s="3" t="s">
        <v>427</v>
      </c>
      <c r="E579" s="3">
        <v>672</v>
      </c>
      <c r="F579" s="3"/>
      <c r="G579" s="3">
        <v>672</v>
      </c>
      <c r="H579" s="3"/>
    </row>
    <row r="580" customHeight="1" spans="1:8">
      <c r="A580" s="3" t="s">
        <v>1208</v>
      </c>
      <c r="B580" s="3" t="s">
        <v>1209</v>
      </c>
      <c r="C580" s="3" t="s">
        <v>1198</v>
      </c>
      <c r="D580" s="3" t="s">
        <v>427</v>
      </c>
      <c r="E580" s="3">
        <v>672</v>
      </c>
      <c r="F580" s="3"/>
      <c r="G580" s="3">
        <v>672</v>
      </c>
      <c r="H580" s="3"/>
    </row>
    <row r="581" customHeight="1" spans="1:8">
      <c r="A581" s="3" t="s">
        <v>1210</v>
      </c>
      <c r="B581" s="3" t="s">
        <v>1211</v>
      </c>
      <c r="C581" s="3" t="s">
        <v>1198</v>
      </c>
      <c r="D581" s="3" t="s">
        <v>427</v>
      </c>
      <c r="E581" s="3">
        <v>672</v>
      </c>
      <c r="F581" s="3"/>
      <c r="G581" s="3">
        <v>672</v>
      </c>
      <c r="H581" s="3"/>
    </row>
    <row r="582" customHeight="1" spans="1:8">
      <c r="A582" s="3" t="s">
        <v>1212</v>
      </c>
      <c r="B582" s="3" t="s">
        <v>1213</v>
      </c>
      <c r="C582" s="3" t="s">
        <v>1198</v>
      </c>
      <c r="D582" s="3" t="s">
        <v>427</v>
      </c>
      <c r="E582" s="3">
        <v>672</v>
      </c>
      <c r="F582" s="3"/>
      <c r="G582" s="3">
        <v>672</v>
      </c>
      <c r="H582" s="3"/>
    </row>
    <row r="583" customHeight="1" spans="1:8">
      <c r="A583" s="3" t="s">
        <v>1214</v>
      </c>
      <c r="B583" s="3" t="s">
        <v>1215</v>
      </c>
      <c r="C583" s="3" t="s">
        <v>1216</v>
      </c>
      <c r="D583" s="3" t="s">
        <v>563</v>
      </c>
      <c r="E583" s="3">
        <v>840</v>
      </c>
      <c r="F583" s="3"/>
      <c r="G583" s="3">
        <v>840</v>
      </c>
      <c r="H583" s="3"/>
    </row>
    <row r="584" customHeight="1" spans="1:8">
      <c r="A584" s="3" t="s">
        <v>1217</v>
      </c>
      <c r="B584" s="3" t="s">
        <v>1218</v>
      </c>
      <c r="C584" s="3" t="s">
        <v>1216</v>
      </c>
      <c r="D584" s="3" t="s">
        <v>563</v>
      </c>
      <c r="E584" s="3">
        <v>840</v>
      </c>
      <c r="F584" s="3"/>
      <c r="G584" s="3">
        <v>840</v>
      </c>
      <c r="H584" s="3"/>
    </row>
    <row r="585" customHeight="1" spans="1:8">
      <c r="A585" s="3" t="s">
        <v>1219</v>
      </c>
      <c r="B585" s="3" t="s">
        <v>1220</v>
      </c>
      <c r="C585" s="3" t="s">
        <v>1216</v>
      </c>
      <c r="D585" s="3" t="s">
        <v>563</v>
      </c>
      <c r="E585" s="3">
        <v>840</v>
      </c>
      <c r="F585" s="3"/>
      <c r="G585" s="3">
        <v>840</v>
      </c>
      <c r="H585" s="3"/>
    </row>
    <row r="586" customHeight="1" spans="1:8">
      <c r="A586" s="3" t="s">
        <v>1221</v>
      </c>
      <c r="B586" s="3" t="s">
        <v>1222</v>
      </c>
      <c r="C586" s="3" t="s">
        <v>1216</v>
      </c>
      <c r="D586" s="3" t="s">
        <v>563</v>
      </c>
      <c r="E586" s="3">
        <v>840</v>
      </c>
      <c r="F586" s="3"/>
      <c r="G586" s="3">
        <v>840</v>
      </c>
      <c r="H586" s="3"/>
    </row>
    <row r="587" customHeight="1" spans="1:8">
      <c r="A587" s="3" t="s">
        <v>1223</v>
      </c>
      <c r="B587" s="3" t="s">
        <v>1224</v>
      </c>
      <c r="C587" s="3" t="s">
        <v>1216</v>
      </c>
      <c r="D587" s="3" t="s">
        <v>563</v>
      </c>
      <c r="E587" s="3">
        <v>840</v>
      </c>
      <c r="F587" s="3"/>
      <c r="G587" s="3">
        <v>840</v>
      </c>
      <c r="H587" s="3"/>
    </row>
    <row r="588" customHeight="1" spans="1:8">
      <c r="A588" s="3" t="s">
        <v>1225</v>
      </c>
      <c r="B588" s="3" t="s">
        <v>1226</v>
      </c>
      <c r="C588" s="3" t="s">
        <v>1227</v>
      </c>
      <c r="D588" s="3" t="s">
        <v>427</v>
      </c>
      <c r="E588" s="3">
        <v>672</v>
      </c>
      <c r="F588" s="3"/>
      <c r="G588" s="3">
        <v>672</v>
      </c>
      <c r="H588" s="3"/>
    </row>
    <row r="589" customHeight="1" spans="1:8">
      <c r="A589" s="3" t="s">
        <v>1228</v>
      </c>
      <c r="B589" s="3" t="s">
        <v>1229</v>
      </c>
      <c r="C589" s="3" t="s">
        <v>1227</v>
      </c>
      <c r="D589" s="3" t="s">
        <v>427</v>
      </c>
      <c r="E589" s="3">
        <v>672</v>
      </c>
      <c r="F589" s="3"/>
      <c r="G589" s="3">
        <v>672</v>
      </c>
      <c r="H589" s="3"/>
    </row>
    <row r="590" customHeight="1" spans="1:8">
      <c r="A590" s="3" t="s">
        <v>1230</v>
      </c>
      <c r="B590" s="3" t="s">
        <v>1231</v>
      </c>
      <c r="C590" s="3" t="s">
        <v>1227</v>
      </c>
      <c r="D590" s="3" t="s">
        <v>427</v>
      </c>
      <c r="E590" s="3">
        <v>672</v>
      </c>
      <c r="F590" s="3"/>
      <c r="G590" s="3">
        <v>672</v>
      </c>
      <c r="H590" s="3"/>
    </row>
    <row r="591" customHeight="1" spans="1:8">
      <c r="A591" s="3" t="s">
        <v>1232</v>
      </c>
      <c r="B591" s="3" t="s">
        <v>1233</v>
      </c>
      <c r="C591" s="3" t="s">
        <v>1227</v>
      </c>
      <c r="D591" s="3" t="s">
        <v>427</v>
      </c>
      <c r="E591" s="3">
        <v>672</v>
      </c>
      <c r="F591" s="3"/>
      <c r="G591" s="3">
        <v>672</v>
      </c>
      <c r="H591" s="3"/>
    </row>
    <row r="592" customHeight="1" spans="1:8">
      <c r="A592" s="3" t="s">
        <v>1234</v>
      </c>
      <c r="B592" s="3" t="s">
        <v>1235</v>
      </c>
      <c r="C592" s="3" t="s">
        <v>1227</v>
      </c>
      <c r="D592" s="3" t="s">
        <v>427</v>
      </c>
      <c r="E592" s="3">
        <v>672</v>
      </c>
      <c r="F592" s="3"/>
      <c r="G592" s="3">
        <v>672</v>
      </c>
      <c r="H592" s="3"/>
    </row>
    <row r="593" customHeight="1" spans="1:8">
      <c r="A593" s="3" t="s">
        <v>1236</v>
      </c>
      <c r="B593" s="3" t="s">
        <v>1237</v>
      </c>
      <c r="C593" s="3" t="s">
        <v>1227</v>
      </c>
      <c r="D593" s="3" t="s">
        <v>427</v>
      </c>
      <c r="E593" s="3">
        <v>672</v>
      </c>
      <c r="F593" s="3"/>
      <c r="G593" s="3">
        <v>672</v>
      </c>
      <c r="H593" s="3"/>
    </row>
    <row r="594" customHeight="1" spans="1:8">
      <c r="A594" s="3" t="s">
        <v>1238</v>
      </c>
      <c r="B594" s="3" t="s">
        <v>1239</v>
      </c>
      <c r="C594" s="3" t="s">
        <v>1227</v>
      </c>
      <c r="D594" s="3" t="s">
        <v>427</v>
      </c>
      <c r="E594" s="3">
        <v>672</v>
      </c>
      <c r="F594" s="3"/>
      <c r="G594" s="3">
        <v>672</v>
      </c>
      <c r="H594" s="3"/>
    </row>
    <row r="595" customHeight="1" spans="1:8">
      <c r="A595" s="3" t="s">
        <v>1240</v>
      </c>
      <c r="B595" s="3" t="s">
        <v>1241</v>
      </c>
      <c r="C595" s="3" t="s">
        <v>1227</v>
      </c>
      <c r="D595" s="3" t="s">
        <v>427</v>
      </c>
      <c r="E595" s="3">
        <v>672</v>
      </c>
      <c r="F595" s="3"/>
      <c r="G595" s="3">
        <v>672</v>
      </c>
      <c r="H595" s="3"/>
    </row>
    <row r="596" customHeight="1" spans="1:8">
      <c r="A596" s="3" t="s">
        <v>1242</v>
      </c>
      <c r="B596" s="3" t="s">
        <v>1243</v>
      </c>
      <c r="C596" s="3" t="s">
        <v>1227</v>
      </c>
      <c r="D596" s="3" t="s">
        <v>427</v>
      </c>
      <c r="E596" s="3">
        <v>672</v>
      </c>
      <c r="F596" s="3"/>
      <c r="G596" s="3">
        <v>672</v>
      </c>
      <c r="H596" s="3"/>
    </row>
    <row r="597" customHeight="1" spans="1:8">
      <c r="A597" s="3" t="s">
        <v>1244</v>
      </c>
      <c r="B597" s="3" t="s">
        <v>1245</v>
      </c>
      <c r="C597" s="3" t="s">
        <v>1227</v>
      </c>
      <c r="D597" s="3" t="s">
        <v>427</v>
      </c>
      <c r="E597" s="3">
        <v>672</v>
      </c>
      <c r="F597" s="3"/>
      <c r="G597" s="3">
        <v>672</v>
      </c>
      <c r="H597" s="3"/>
    </row>
    <row r="598" customHeight="1" spans="1:8">
      <c r="A598" s="3" t="s">
        <v>1246</v>
      </c>
      <c r="B598" s="3" t="s">
        <v>1247</v>
      </c>
      <c r="C598" s="3" t="s">
        <v>1227</v>
      </c>
      <c r="D598" s="3" t="s">
        <v>427</v>
      </c>
      <c r="E598" s="3">
        <v>672</v>
      </c>
      <c r="F598" s="3"/>
      <c r="G598" s="3">
        <v>672</v>
      </c>
      <c r="H598" s="3"/>
    </row>
    <row r="599" customHeight="1" spans="1:8">
      <c r="A599" s="3" t="s">
        <v>1248</v>
      </c>
      <c r="B599" s="3" t="s">
        <v>1249</v>
      </c>
      <c r="C599" s="3" t="s">
        <v>1227</v>
      </c>
      <c r="D599" s="3" t="s">
        <v>427</v>
      </c>
      <c r="E599" s="3">
        <v>672</v>
      </c>
      <c r="F599" s="3"/>
      <c r="G599" s="3">
        <v>672</v>
      </c>
      <c r="H599" s="3"/>
    </row>
    <row r="600" customHeight="1" spans="1:8">
      <c r="A600" s="3" t="s">
        <v>1250</v>
      </c>
      <c r="B600" s="3" t="s">
        <v>1251</v>
      </c>
      <c r="C600" s="3" t="s">
        <v>1227</v>
      </c>
      <c r="D600" s="3" t="s">
        <v>427</v>
      </c>
      <c r="E600" s="3">
        <v>672</v>
      </c>
      <c r="F600" s="3"/>
      <c r="G600" s="3">
        <v>672</v>
      </c>
      <c r="H600" s="3"/>
    </row>
    <row r="601" customHeight="1" spans="1:8">
      <c r="A601" s="3" t="s">
        <v>1252</v>
      </c>
      <c r="B601" s="3" t="s">
        <v>1253</v>
      </c>
      <c r="C601" s="3" t="s">
        <v>1227</v>
      </c>
      <c r="D601" s="3" t="s">
        <v>427</v>
      </c>
      <c r="E601" s="3">
        <v>672</v>
      </c>
      <c r="F601" s="3"/>
      <c r="G601" s="3">
        <v>672</v>
      </c>
      <c r="H601" s="3"/>
    </row>
    <row r="602" customHeight="1" spans="1:8">
      <c r="A602" s="3" t="s">
        <v>1254</v>
      </c>
      <c r="B602" s="3" t="s">
        <v>1255</v>
      </c>
      <c r="C602" s="3" t="s">
        <v>1227</v>
      </c>
      <c r="D602" s="3" t="s">
        <v>427</v>
      </c>
      <c r="E602" s="3">
        <v>672</v>
      </c>
      <c r="F602" s="3"/>
      <c r="G602" s="3">
        <v>672</v>
      </c>
      <c r="H602" s="3"/>
    </row>
    <row r="603" customHeight="1" spans="1:8">
      <c r="A603" s="3" t="s">
        <v>1256</v>
      </c>
      <c r="B603" s="3" t="s">
        <v>1257</v>
      </c>
      <c r="C603" s="3" t="s">
        <v>1227</v>
      </c>
      <c r="D603" s="3" t="s">
        <v>427</v>
      </c>
      <c r="E603" s="3">
        <v>672</v>
      </c>
      <c r="F603" s="3"/>
      <c r="G603" s="3">
        <v>672</v>
      </c>
      <c r="H603" s="3"/>
    </row>
    <row r="604" customHeight="1" spans="1:8">
      <c r="A604" s="3" t="s">
        <v>1258</v>
      </c>
      <c r="B604" s="3" t="s">
        <v>1259</v>
      </c>
      <c r="C604" s="3" t="s">
        <v>1227</v>
      </c>
      <c r="D604" s="3" t="s">
        <v>427</v>
      </c>
      <c r="E604" s="3">
        <v>672</v>
      </c>
      <c r="F604" s="3"/>
      <c r="G604" s="3">
        <v>672</v>
      </c>
      <c r="H604" s="3"/>
    </row>
    <row r="605" customHeight="1" spans="1:8">
      <c r="A605" s="3" t="s">
        <v>1260</v>
      </c>
      <c r="B605" s="3" t="s">
        <v>1261</v>
      </c>
      <c r="C605" s="3" t="s">
        <v>1227</v>
      </c>
      <c r="D605" s="3" t="s">
        <v>427</v>
      </c>
      <c r="E605" s="3">
        <v>672</v>
      </c>
      <c r="F605" s="3"/>
      <c r="G605" s="3">
        <v>672</v>
      </c>
      <c r="H605" s="3"/>
    </row>
    <row r="606" customHeight="1" spans="1:8">
      <c r="A606" s="3" t="s">
        <v>1262</v>
      </c>
      <c r="B606" s="3" t="s">
        <v>1263</v>
      </c>
      <c r="C606" s="3" t="s">
        <v>1227</v>
      </c>
      <c r="D606" s="3" t="s">
        <v>427</v>
      </c>
      <c r="E606" s="3">
        <v>672</v>
      </c>
      <c r="F606" s="3"/>
      <c r="G606" s="3">
        <v>672</v>
      </c>
      <c r="H606" s="3"/>
    </row>
    <row r="607" customHeight="1" spans="1:8">
      <c r="A607" s="3" t="s">
        <v>1264</v>
      </c>
      <c r="B607" s="3" t="s">
        <v>1265</v>
      </c>
      <c r="C607" s="3" t="s">
        <v>1227</v>
      </c>
      <c r="D607" s="3" t="s">
        <v>427</v>
      </c>
      <c r="E607" s="3">
        <v>672</v>
      </c>
      <c r="F607" s="3"/>
      <c r="G607" s="3">
        <v>672</v>
      </c>
      <c r="H607" s="3"/>
    </row>
    <row r="608" customHeight="1" spans="1:8">
      <c r="A608" s="3" t="s">
        <v>1266</v>
      </c>
      <c r="B608" s="3" t="s">
        <v>1267</v>
      </c>
      <c r="C608" s="3" t="s">
        <v>1227</v>
      </c>
      <c r="D608" s="3" t="s">
        <v>427</v>
      </c>
      <c r="E608" s="3">
        <v>672</v>
      </c>
      <c r="F608" s="3"/>
      <c r="G608" s="3">
        <v>672</v>
      </c>
      <c r="H608" s="3"/>
    </row>
    <row r="609" customHeight="1" spans="1:8">
      <c r="A609" s="3" t="s">
        <v>1268</v>
      </c>
      <c r="B609" s="3" t="s">
        <v>1269</v>
      </c>
      <c r="C609" s="3" t="s">
        <v>1227</v>
      </c>
      <c r="D609" s="3" t="s">
        <v>427</v>
      </c>
      <c r="E609" s="3">
        <v>672</v>
      </c>
      <c r="F609" s="3"/>
      <c r="G609" s="3">
        <v>672</v>
      </c>
      <c r="H609" s="3"/>
    </row>
    <row r="610" customHeight="1" spans="1:8">
      <c r="A610" s="3" t="s">
        <v>1270</v>
      </c>
      <c r="B610" s="3" t="s">
        <v>1271</v>
      </c>
      <c r="C610" s="3" t="s">
        <v>1227</v>
      </c>
      <c r="D610" s="3" t="s">
        <v>427</v>
      </c>
      <c r="E610" s="3">
        <v>672</v>
      </c>
      <c r="F610" s="3"/>
      <c r="G610" s="3">
        <v>672</v>
      </c>
      <c r="H610" s="3"/>
    </row>
    <row r="611" customHeight="1" spans="1:8">
      <c r="A611" s="3" t="s">
        <v>1272</v>
      </c>
      <c r="B611" s="3" t="s">
        <v>1273</v>
      </c>
      <c r="C611" s="3" t="s">
        <v>1227</v>
      </c>
      <c r="D611" s="3" t="s">
        <v>427</v>
      </c>
      <c r="E611" s="3">
        <v>672</v>
      </c>
      <c r="F611" s="3"/>
      <c r="G611" s="3">
        <v>672</v>
      </c>
      <c r="H611" s="3"/>
    </row>
    <row r="612" customHeight="1" spans="1:8">
      <c r="A612" s="3" t="s">
        <v>1274</v>
      </c>
      <c r="B612" s="3" t="s">
        <v>1275</v>
      </c>
      <c r="C612" s="3" t="s">
        <v>1227</v>
      </c>
      <c r="D612" s="3" t="s">
        <v>427</v>
      </c>
      <c r="E612" s="3">
        <v>672</v>
      </c>
      <c r="F612" s="3"/>
      <c r="G612" s="3">
        <v>672</v>
      </c>
      <c r="H612" s="3"/>
    </row>
    <row r="613" customHeight="1" spans="1:8">
      <c r="A613" s="3" t="s">
        <v>1276</v>
      </c>
      <c r="B613" s="3" t="s">
        <v>1277</v>
      </c>
      <c r="C613" s="3" t="s">
        <v>1227</v>
      </c>
      <c r="D613" s="3" t="s">
        <v>427</v>
      </c>
      <c r="E613" s="3">
        <v>672</v>
      </c>
      <c r="F613" s="3"/>
      <c r="G613" s="3">
        <v>672</v>
      </c>
      <c r="H613" s="3"/>
    </row>
    <row r="614" customHeight="1" spans="1:8">
      <c r="A614" s="3" t="s">
        <v>1278</v>
      </c>
      <c r="B614" s="3" t="s">
        <v>1279</v>
      </c>
      <c r="C614" s="3" t="s">
        <v>1227</v>
      </c>
      <c r="D614" s="3" t="s">
        <v>427</v>
      </c>
      <c r="E614" s="3">
        <v>672</v>
      </c>
      <c r="F614" s="3"/>
      <c r="G614" s="3">
        <v>672</v>
      </c>
      <c r="H614" s="3"/>
    </row>
    <row r="615" customHeight="1" spans="1:8">
      <c r="A615" s="3" t="s">
        <v>1280</v>
      </c>
      <c r="B615" s="3" t="s">
        <v>1281</v>
      </c>
      <c r="C615" s="3" t="s">
        <v>1227</v>
      </c>
      <c r="D615" s="3" t="s">
        <v>427</v>
      </c>
      <c r="E615" s="3">
        <v>672</v>
      </c>
      <c r="F615" s="3"/>
      <c r="G615" s="3">
        <v>672</v>
      </c>
      <c r="H615" s="3"/>
    </row>
    <row r="616" customHeight="1" spans="1:8">
      <c r="A616" s="3" t="s">
        <v>1282</v>
      </c>
      <c r="B616" s="3" t="s">
        <v>1283</v>
      </c>
      <c r="C616" s="3" t="s">
        <v>1227</v>
      </c>
      <c r="D616" s="3" t="s">
        <v>427</v>
      </c>
      <c r="E616" s="3">
        <v>672</v>
      </c>
      <c r="F616" s="3"/>
      <c r="G616" s="3">
        <v>672</v>
      </c>
      <c r="H616" s="3"/>
    </row>
    <row r="617" customHeight="1" spans="1:8">
      <c r="A617" s="3" t="s">
        <v>1284</v>
      </c>
      <c r="B617" s="3" t="s">
        <v>1285</v>
      </c>
      <c r="C617" s="3" t="s">
        <v>1286</v>
      </c>
      <c r="D617" s="3" t="s">
        <v>427</v>
      </c>
      <c r="E617" s="3">
        <v>672</v>
      </c>
      <c r="F617" s="3"/>
      <c r="G617" s="3">
        <v>672</v>
      </c>
      <c r="H617" s="3"/>
    </row>
    <row r="618" customHeight="1" spans="1:8">
      <c r="A618" s="3" t="s">
        <v>1287</v>
      </c>
      <c r="B618" s="3" t="s">
        <v>1288</v>
      </c>
      <c r="C618" s="3" t="s">
        <v>1286</v>
      </c>
      <c r="D618" s="3" t="s">
        <v>427</v>
      </c>
      <c r="E618" s="3">
        <v>672</v>
      </c>
      <c r="F618" s="3"/>
      <c r="G618" s="3">
        <v>672</v>
      </c>
      <c r="H618" s="3"/>
    </row>
    <row r="619" customHeight="1" spans="1:8">
      <c r="A619" s="3" t="s">
        <v>1289</v>
      </c>
      <c r="B619" s="3" t="s">
        <v>1290</v>
      </c>
      <c r="C619" s="3" t="s">
        <v>1286</v>
      </c>
      <c r="D619" s="3" t="s">
        <v>427</v>
      </c>
      <c r="E619" s="3">
        <v>672</v>
      </c>
      <c r="F619" s="3"/>
      <c r="G619" s="3">
        <v>672</v>
      </c>
      <c r="H619" s="3"/>
    </row>
    <row r="620" customHeight="1" spans="1:8">
      <c r="A620" s="3" t="s">
        <v>1291</v>
      </c>
      <c r="B620" s="3" t="s">
        <v>1292</v>
      </c>
      <c r="C620" s="3" t="s">
        <v>1286</v>
      </c>
      <c r="D620" s="3" t="s">
        <v>427</v>
      </c>
      <c r="E620" s="3">
        <v>672</v>
      </c>
      <c r="F620" s="3"/>
      <c r="G620" s="3">
        <v>672</v>
      </c>
      <c r="H620" s="3"/>
    </row>
    <row r="621" customHeight="1" spans="1:8">
      <c r="A621" s="3" t="s">
        <v>1293</v>
      </c>
      <c r="B621" s="3" t="s">
        <v>1294</v>
      </c>
      <c r="C621" s="3" t="s">
        <v>1286</v>
      </c>
      <c r="D621" s="3" t="s">
        <v>427</v>
      </c>
      <c r="E621" s="3">
        <v>672</v>
      </c>
      <c r="F621" s="3"/>
      <c r="G621" s="3">
        <v>672</v>
      </c>
      <c r="H621" s="3"/>
    </row>
    <row r="622" customHeight="1" spans="1:8">
      <c r="A622" s="3" t="s">
        <v>1295</v>
      </c>
      <c r="B622" s="3" t="s">
        <v>1296</v>
      </c>
      <c r="C622" s="3" t="s">
        <v>1286</v>
      </c>
      <c r="D622" s="3" t="s">
        <v>427</v>
      </c>
      <c r="E622" s="3">
        <v>672</v>
      </c>
      <c r="F622" s="3"/>
      <c r="G622" s="3">
        <v>672</v>
      </c>
      <c r="H622" s="3"/>
    </row>
    <row r="623" customHeight="1" spans="1:8">
      <c r="A623" s="3" t="s">
        <v>1297</v>
      </c>
      <c r="B623" s="3" t="s">
        <v>1298</v>
      </c>
      <c r="C623" s="3" t="s">
        <v>1299</v>
      </c>
      <c r="D623" s="3" t="s">
        <v>427</v>
      </c>
      <c r="E623" s="3">
        <v>672</v>
      </c>
      <c r="F623" s="3"/>
      <c r="G623" s="3">
        <v>672</v>
      </c>
      <c r="H623" s="3"/>
    </row>
    <row r="624" customHeight="1" spans="1:8">
      <c r="A624" s="3" t="s">
        <v>1300</v>
      </c>
      <c r="B624" s="3" t="s">
        <v>1301</v>
      </c>
      <c r="C624" s="3" t="s">
        <v>1299</v>
      </c>
      <c r="D624" s="3" t="s">
        <v>427</v>
      </c>
      <c r="E624" s="3">
        <v>672</v>
      </c>
      <c r="F624" s="3"/>
      <c r="G624" s="3">
        <v>672</v>
      </c>
      <c r="H624" s="3"/>
    </row>
    <row r="625" customHeight="1" spans="1:8">
      <c r="A625" s="3" t="s">
        <v>1302</v>
      </c>
      <c r="B625" s="3" t="s">
        <v>1303</v>
      </c>
      <c r="C625" s="3" t="s">
        <v>1299</v>
      </c>
      <c r="D625" s="3" t="s">
        <v>427</v>
      </c>
      <c r="E625" s="3">
        <v>672</v>
      </c>
      <c r="F625" s="3"/>
      <c r="G625" s="3">
        <v>672</v>
      </c>
      <c r="H625" s="3"/>
    </row>
    <row r="626" customHeight="1" spans="1:8">
      <c r="A626" s="3" t="s">
        <v>1304</v>
      </c>
      <c r="B626" s="3" t="s">
        <v>1305</v>
      </c>
      <c r="C626" s="3" t="s">
        <v>1299</v>
      </c>
      <c r="D626" s="3" t="s">
        <v>427</v>
      </c>
      <c r="E626" s="3">
        <v>672</v>
      </c>
      <c r="F626" s="3"/>
      <c r="G626" s="3">
        <v>672</v>
      </c>
      <c r="H626" s="3"/>
    </row>
    <row r="627" customHeight="1" spans="1:8">
      <c r="A627" s="3" t="s">
        <v>1306</v>
      </c>
      <c r="B627" s="3" t="s">
        <v>1307</v>
      </c>
      <c r="C627" s="3" t="s">
        <v>1299</v>
      </c>
      <c r="D627" s="3" t="s">
        <v>427</v>
      </c>
      <c r="E627" s="3">
        <v>672</v>
      </c>
      <c r="F627" s="3"/>
      <c r="G627" s="3">
        <v>672</v>
      </c>
      <c r="H627" s="3"/>
    </row>
    <row r="628" customHeight="1" spans="1:8">
      <c r="A628" s="3" t="s">
        <v>1308</v>
      </c>
      <c r="B628" s="3" t="s">
        <v>1309</v>
      </c>
      <c r="C628" s="3" t="s">
        <v>1299</v>
      </c>
      <c r="D628" s="3" t="s">
        <v>427</v>
      </c>
      <c r="E628" s="3">
        <v>672</v>
      </c>
      <c r="F628" s="3"/>
      <c r="G628" s="3">
        <v>672</v>
      </c>
      <c r="H628" s="3"/>
    </row>
    <row r="629" customHeight="1" spans="1:8">
      <c r="A629" s="3" t="s">
        <v>1310</v>
      </c>
      <c r="B629" s="3" t="s">
        <v>1311</v>
      </c>
      <c r="C629" s="3" t="s">
        <v>1299</v>
      </c>
      <c r="D629" s="3" t="s">
        <v>427</v>
      </c>
      <c r="E629" s="3">
        <v>672</v>
      </c>
      <c r="F629" s="3"/>
      <c r="G629" s="3">
        <v>672</v>
      </c>
      <c r="H629" s="3"/>
    </row>
    <row r="630" customHeight="1" spans="1:8">
      <c r="A630" s="3" t="s">
        <v>1312</v>
      </c>
      <c r="B630" s="3" t="s">
        <v>1313</v>
      </c>
      <c r="C630" s="3" t="s">
        <v>1299</v>
      </c>
      <c r="D630" s="3" t="s">
        <v>427</v>
      </c>
      <c r="E630" s="3">
        <v>672</v>
      </c>
      <c r="F630" s="3"/>
      <c r="G630" s="3">
        <v>672</v>
      </c>
      <c r="H630" s="3"/>
    </row>
    <row r="631" customHeight="1" spans="1:8">
      <c r="A631" s="3" t="s">
        <v>1314</v>
      </c>
      <c r="B631" s="3" t="s">
        <v>1315</v>
      </c>
      <c r="C631" s="3" t="s">
        <v>1299</v>
      </c>
      <c r="D631" s="3" t="s">
        <v>427</v>
      </c>
      <c r="E631" s="3">
        <v>672</v>
      </c>
      <c r="F631" s="3"/>
      <c r="G631" s="3">
        <v>672</v>
      </c>
      <c r="H631" s="3"/>
    </row>
    <row r="632" customHeight="1" spans="1:8">
      <c r="A632" s="3" t="s">
        <v>1316</v>
      </c>
      <c r="B632" s="3" t="s">
        <v>1317</v>
      </c>
      <c r="C632" s="3" t="s">
        <v>1299</v>
      </c>
      <c r="D632" s="3" t="s">
        <v>427</v>
      </c>
      <c r="E632" s="3">
        <v>672</v>
      </c>
      <c r="F632" s="3"/>
      <c r="G632" s="3">
        <v>672</v>
      </c>
      <c r="H632" s="3"/>
    </row>
    <row r="633" customHeight="1" spans="1:8">
      <c r="A633" s="3" t="s">
        <v>1318</v>
      </c>
      <c r="B633" s="3" t="s">
        <v>1319</v>
      </c>
      <c r="C633" s="3" t="s">
        <v>1299</v>
      </c>
      <c r="D633" s="3" t="s">
        <v>427</v>
      </c>
      <c r="E633" s="3">
        <v>672</v>
      </c>
      <c r="F633" s="3"/>
      <c r="G633" s="3">
        <v>672</v>
      </c>
      <c r="H633" s="3"/>
    </row>
    <row r="634" customHeight="1" spans="1:8">
      <c r="A634" s="3" t="s">
        <v>1320</v>
      </c>
      <c r="B634" s="3" t="s">
        <v>1321</v>
      </c>
      <c r="C634" s="3" t="s">
        <v>1299</v>
      </c>
      <c r="D634" s="3" t="s">
        <v>427</v>
      </c>
      <c r="E634" s="3">
        <v>672</v>
      </c>
      <c r="F634" s="3"/>
      <c r="G634" s="3">
        <v>672</v>
      </c>
      <c r="H634" s="3"/>
    </row>
    <row r="635" customHeight="1" spans="1:8">
      <c r="A635" s="3" t="s">
        <v>1322</v>
      </c>
      <c r="B635" s="3" t="s">
        <v>854</v>
      </c>
      <c r="C635" s="3" t="s">
        <v>1299</v>
      </c>
      <c r="D635" s="3" t="s">
        <v>427</v>
      </c>
      <c r="E635" s="3">
        <v>672</v>
      </c>
      <c r="F635" s="3"/>
      <c r="G635" s="3">
        <v>672</v>
      </c>
      <c r="H635" s="3"/>
    </row>
    <row r="636" customHeight="1" spans="1:8">
      <c r="A636" s="3" t="s">
        <v>1323</v>
      </c>
      <c r="B636" s="3" t="s">
        <v>1324</v>
      </c>
      <c r="C636" s="3" t="s">
        <v>1299</v>
      </c>
      <c r="D636" s="3" t="s">
        <v>427</v>
      </c>
      <c r="E636" s="3">
        <v>672</v>
      </c>
      <c r="F636" s="3"/>
      <c r="G636" s="3">
        <v>672</v>
      </c>
      <c r="H636" s="3"/>
    </row>
    <row r="637" customHeight="1" spans="1:8">
      <c r="A637" s="3" t="s">
        <v>1325</v>
      </c>
      <c r="B637" s="3" t="s">
        <v>1326</v>
      </c>
      <c r="C637" s="3" t="s">
        <v>1299</v>
      </c>
      <c r="D637" s="3" t="s">
        <v>427</v>
      </c>
      <c r="E637" s="3">
        <v>672</v>
      </c>
      <c r="F637" s="3"/>
      <c r="G637" s="3">
        <v>672</v>
      </c>
      <c r="H637" s="3"/>
    </row>
    <row r="638" customHeight="1" spans="1:8">
      <c r="A638" s="3" t="s">
        <v>1327</v>
      </c>
      <c r="B638" s="3" t="s">
        <v>1328</v>
      </c>
      <c r="C638" s="3" t="s">
        <v>1299</v>
      </c>
      <c r="D638" s="3" t="s">
        <v>427</v>
      </c>
      <c r="E638" s="3">
        <v>672</v>
      </c>
      <c r="F638" s="3"/>
      <c r="G638" s="3">
        <v>672</v>
      </c>
      <c r="H638" s="3"/>
    </row>
    <row r="639" customHeight="1" spans="1:8">
      <c r="A639" s="3" t="s">
        <v>1329</v>
      </c>
      <c r="B639" s="3" t="s">
        <v>1330</v>
      </c>
      <c r="C639" s="3" t="s">
        <v>1331</v>
      </c>
      <c r="D639" s="3" t="s">
        <v>12</v>
      </c>
      <c r="E639" s="3">
        <v>600</v>
      </c>
      <c r="F639" s="3"/>
      <c r="G639" s="3">
        <v>600</v>
      </c>
      <c r="H639" s="3"/>
    </row>
    <row r="640" customHeight="1" spans="1:8">
      <c r="A640" s="3" t="s">
        <v>1332</v>
      </c>
      <c r="B640" s="3" t="s">
        <v>1333</v>
      </c>
      <c r="C640" s="3" t="s">
        <v>1331</v>
      </c>
      <c r="D640" s="3" t="s">
        <v>12</v>
      </c>
      <c r="E640" s="3">
        <v>600</v>
      </c>
      <c r="F640" s="3"/>
      <c r="G640" s="3">
        <v>600</v>
      </c>
      <c r="H640" s="3"/>
    </row>
    <row r="641" customHeight="1" spans="1:8">
      <c r="A641" s="3" t="s">
        <v>1334</v>
      </c>
      <c r="B641" s="3" t="s">
        <v>1335</v>
      </c>
      <c r="C641" s="3" t="s">
        <v>1331</v>
      </c>
      <c r="D641" s="3" t="s">
        <v>12</v>
      </c>
      <c r="E641" s="3">
        <v>600</v>
      </c>
      <c r="F641" s="3"/>
      <c r="G641" s="3">
        <v>600</v>
      </c>
      <c r="H641" s="3"/>
    </row>
    <row r="642" customHeight="1" spans="1:8">
      <c r="A642" s="3" t="s">
        <v>1336</v>
      </c>
      <c r="B642" s="3" t="s">
        <v>1337</v>
      </c>
      <c r="C642" s="3" t="s">
        <v>1331</v>
      </c>
      <c r="D642" s="3" t="s">
        <v>12</v>
      </c>
      <c r="E642" s="3">
        <v>600</v>
      </c>
      <c r="F642" s="3"/>
      <c r="G642" s="3">
        <v>600</v>
      </c>
      <c r="H642" s="3"/>
    </row>
    <row r="643" customHeight="1" spans="1:8">
      <c r="A643" s="3" t="s">
        <v>1338</v>
      </c>
      <c r="B643" s="3" t="s">
        <v>1339</v>
      </c>
      <c r="C643" s="3" t="s">
        <v>1331</v>
      </c>
      <c r="D643" s="3" t="s">
        <v>12</v>
      </c>
      <c r="E643" s="3">
        <v>600</v>
      </c>
      <c r="F643" s="3"/>
      <c r="G643" s="3">
        <v>600</v>
      </c>
      <c r="H643" s="3"/>
    </row>
    <row r="644" customHeight="1" spans="1:8">
      <c r="A644" s="3" t="s">
        <v>1340</v>
      </c>
      <c r="B644" s="3" t="s">
        <v>1341</v>
      </c>
      <c r="C644" s="3" t="s">
        <v>1331</v>
      </c>
      <c r="D644" s="3" t="s">
        <v>12</v>
      </c>
      <c r="E644" s="3">
        <v>600</v>
      </c>
      <c r="F644" s="3"/>
      <c r="G644" s="3">
        <v>600</v>
      </c>
      <c r="H644" s="3"/>
    </row>
    <row r="645" customHeight="1" spans="1:8">
      <c r="A645" s="3" t="s">
        <v>1342</v>
      </c>
      <c r="B645" s="3" t="s">
        <v>1343</v>
      </c>
      <c r="C645" s="3" t="s">
        <v>1331</v>
      </c>
      <c r="D645" s="3" t="s">
        <v>12</v>
      </c>
      <c r="E645" s="3">
        <v>600</v>
      </c>
      <c r="F645" s="3"/>
      <c r="G645" s="3">
        <v>600</v>
      </c>
      <c r="H645" s="3"/>
    </row>
    <row r="646" customHeight="1" spans="1:8">
      <c r="A646" s="3" t="s">
        <v>1344</v>
      </c>
      <c r="B646" s="3" t="s">
        <v>1345</v>
      </c>
      <c r="C646" s="3" t="s">
        <v>1331</v>
      </c>
      <c r="D646" s="3" t="s">
        <v>12</v>
      </c>
      <c r="E646" s="3">
        <v>600</v>
      </c>
      <c r="F646" s="3"/>
      <c r="G646" s="3">
        <v>600</v>
      </c>
      <c r="H646" s="3"/>
    </row>
    <row r="647" customHeight="1" spans="1:8">
      <c r="A647" s="3" t="s">
        <v>1346</v>
      </c>
      <c r="B647" s="3" t="s">
        <v>1347</v>
      </c>
      <c r="C647" s="3" t="s">
        <v>1331</v>
      </c>
      <c r="D647" s="3" t="s">
        <v>12</v>
      </c>
      <c r="E647" s="3">
        <v>600</v>
      </c>
      <c r="F647" s="3"/>
      <c r="G647" s="3">
        <v>600</v>
      </c>
      <c r="H647" s="3"/>
    </row>
    <row r="648" customHeight="1" spans="1:8">
      <c r="A648" s="3" t="s">
        <v>1348</v>
      </c>
      <c r="B648" s="3" t="s">
        <v>1349</v>
      </c>
      <c r="C648" s="3" t="s">
        <v>1331</v>
      </c>
      <c r="D648" s="3" t="s">
        <v>12</v>
      </c>
      <c r="E648" s="3">
        <v>600</v>
      </c>
      <c r="F648" s="3"/>
      <c r="G648" s="3">
        <v>600</v>
      </c>
      <c r="H648" s="3"/>
    </row>
    <row r="649" customHeight="1" spans="1:8">
      <c r="A649" s="3" t="s">
        <v>1350</v>
      </c>
      <c r="B649" s="3" t="s">
        <v>1351</v>
      </c>
      <c r="C649" s="3" t="s">
        <v>1331</v>
      </c>
      <c r="D649" s="3" t="s">
        <v>12</v>
      </c>
      <c r="E649" s="3">
        <v>600</v>
      </c>
      <c r="F649" s="3"/>
      <c r="G649" s="3">
        <v>600</v>
      </c>
      <c r="H649" s="3"/>
    </row>
    <row r="650" customHeight="1" spans="1:8">
      <c r="A650" s="3" t="s">
        <v>1352</v>
      </c>
      <c r="B650" s="3" t="s">
        <v>1353</v>
      </c>
      <c r="C650" s="3" t="s">
        <v>1331</v>
      </c>
      <c r="D650" s="3" t="s">
        <v>12</v>
      </c>
      <c r="E650" s="3">
        <v>600</v>
      </c>
      <c r="F650" s="3"/>
      <c r="G650" s="3">
        <v>600</v>
      </c>
      <c r="H650" s="3"/>
    </row>
    <row r="651" customHeight="1" spans="1:8">
      <c r="A651" s="3" t="s">
        <v>1354</v>
      </c>
      <c r="B651" s="3" t="s">
        <v>1355</v>
      </c>
      <c r="C651" s="3" t="s">
        <v>1331</v>
      </c>
      <c r="D651" s="3" t="s">
        <v>12</v>
      </c>
      <c r="E651" s="3">
        <v>600</v>
      </c>
      <c r="F651" s="3"/>
      <c r="G651" s="3">
        <v>600</v>
      </c>
      <c r="H651" s="3"/>
    </row>
    <row r="652" customHeight="1" spans="1:8">
      <c r="A652" s="3" t="s">
        <v>1356</v>
      </c>
      <c r="B652" s="3" t="s">
        <v>1357</v>
      </c>
      <c r="C652" s="3" t="s">
        <v>1331</v>
      </c>
      <c r="D652" s="3" t="s">
        <v>12</v>
      </c>
      <c r="E652" s="3">
        <v>600</v>
      </c>
      <c r="F652" s="3"/>
      <c r="G652" s="3">
        <v>600</v>
      </c>
      <c r="H652" s="3"/>
    </row>
    <row r="653" customHeight="1" spans="1:8">
      <c r="A653" s="3" t="s">
        <v>1358</v>
      </c>
      <c r="B653" s="3" t="s">
        <v>1359</v>
      </c>
      <c r="C653" s="3" t="s">
        <v>1331</v>
      </c>
      <c r="D653" s="3" t="s">
        <v>12</v>
      </c>
      <c r="E653" s="3">
        <v>600</v>
      </c>
      <c r="F653" s="3"/>
      <c r="G653" s="3">
        <v>600</v>
      </c>
      <c r="H653" s="3"/>
    </row>
    <row r="654" customHeight="1" spans="1:8">
      <c r="A654" s="3" t="s">
        <v>1360</v>
      </c>
      <c r="B654" s="3" t="s">
        <v>1361</v>
      </c>
      <c r="C654" s="3" t="s">
        <v>1331</v>
      </c>
      <c r="D654" s="3" t="s">
        <v>12</v>
      </c>
      <c r="E654" s="3">
        <v>600</v>
      </c>
      <c r="F654" s="3"/>
      <c r="G654" s="3">
        <v>600</v>
      </c>
      <c r="H654" s="3"/>
    </row>
    <row r="655" customHeight="1" spans="1:8">
      <c r="A655" s="3" t="s">
        <v>1362</v>
      </c>
      <c r="B655" s="3" t="s">
        <v>1363</v>
      </c>
      <c r="C655" s="3" t="s">
        <v>1331</v>
      </c>
      <c r="D655" s="3" t="s">
        <v>12</v>
      </c>
      <c r="E655" s="3">
        <v>600</v>
      </c>
      <c r="F655" s="3"/>
      <c r="G655" s="3">
        <v>600</v>
      </c>
      <c r="H655" s="3"/>
    </row>
    <row r="656" customHeight="1" spans="1:8">
      <c r="A656" s="3" t="s">
        <v>1364</v>
      </c>
      <c r="B656" s="3" t="s">
        <v>1365</v>
      </c>
      <c r="C656" s="3" t="s">
        <v>1331</v>
      </c>
      <c r="D656" s="3" t="s">
        <v>12</v>
      </c>
      <c r="E656" s="3">
        <v>600</v>
      </c>
      <c r="F656" s="3"/>
      <c r="G656" s="3">
        <v>600</v>
      </c>
      <c r="H656" s="3"/>
    </row>
    <row r="657" customHeight="1" spans="1:8">
      <c r="A657" s="3" t="s">
        <v>1366</v>
      </c>
      <c r="B657" s="3" t="s">
        <v>1367</v>
      </c>
      <c r="C657" s="3" t="s">
        <v>1368</v>
      </c>
      <c r="D657" s="3" t="s">
        <v>12</v>
      </c>
      <c r="E657" s="3">
        <v>600</v>
      </c>
      <c r="F657" s="3"/>
      <c r="G657" s="3">
        <v>600</v>
      </c>
      <c r="H657" s="3"/>
    </row>
    <row r="658" customHeight="1" spans="1:8">
      <c r="A658" s="3" t="s">
        <v>1369</v>
      </c>
      <c r="B658" s="3" t="s">
        <v>1370</v>
      </c>
      <c r="C658" s="3" t="s">
        <v>1368</v>
      </c>
      <c r="D658" s="3" t="s">
        <v>12</v>
      </c>
      <c r="E658" s="3">
        <v>600</v>
      </c>
      <c r="F658" s="3"/>
      <c r="G658" s="3">
        <v>600</v>
      </c>
      <c r="H658" s="3"/>
    </row>
    <row r="659" customHeight="1" spans="1:8">
      <c r="A659" s="3" t="s">
        <v>1371</v>
      </c>
      <c r="B659" s="3" t="s">
        <v>1372</v>
      </c>
      <c r="C659" s="3" t="s">
        <v>1368</v>
      </c>
      <c r="D659" s="3" t="s">
        <v>12</v>
      </c>
      <c r="E659" s="3">
        <v>600</v>
      </c>
      <c r="F659" s="3"/>
      <c r="G659" s="3">
        <v>600</v>
      </c>
      <c r="H659" s="3"/>
    </row>
    <row r="660" customHeight="1" spans="1:8">
      <c r="A660" s="3" t="s">
        <v>1373</v>
      </c>
      <c r="B660" s="3" t="s">
        <v>1374</v>
      </c>
      <c r="C660" s="3" t="s">
        <v>1368</v>
      </c>
      <c r="D660" s="3" t="s">
        <v>12</v>
      </c>
      <c r="E660" s="3">
        <v>600</v>
      </c>
      <c r="F660" s="3"/>
      <c r="G660" s="3">
        <v>600</v>
      </c>
      <c r="H660" s="3"/>
    </row>
    <row r="661" customHeight="1" spans="1:8">
      <c r="A661" s="3" t="s">
        <v>1375</v>
      </c>
      <c r="B661" s="3" t="s">
        <v>1376</v>
      </c>
      <c r="C661" s="3" t="s">
        <v>1368</v>
      </c>
      <c r="D661" s="3" t="s">
        <v>12</v>
      </c>
      <c r="E661" s="3">
        <v>600</v>
      </c>
      <c r="F661" s="3"/>
      <c r="G661" s="3">
        <v>600</v>
      </c>
      <c r="H661" s="3"/>
    </row>
    <row r="662" customHeight="1" spans="1:8">
      <c r="A662" s="3" t="s">
        <v>1377</v>
      </c>
      <c r="B662" s="3" t="s">
        <v>1378</v>
      </c>
      <c r="C662" s="3" t="s">
        <v>1368</v>
      </c>
      <c r="D662" s="3" t="s">
        <v>12</v>
      </c>
      <c r="E662" s="3">
        <v>600</v>
      </c>
      <c r="F662" s="3"/>
      <c r="G662" s="3">
        <v>600</v>
      </c>
      <c r="H662" s="3"/>
    </row>
    <row r="663" customHeight="1" spans="1:8">
      <c r="A663" s="3" t="s">
        <v>1379</v>
      </c>
      <c r="B663" s="3" t="s">
        <v>1380</v>
      </c>
      <c r="C663" s="3" t="s">
        <v>1368</v>
      </c>
      <c r="D663" s="3" t="s">
        <v>12</v>
      </c>
      <c r="E663" s="3">
        <v>600</v>
      </c>
      <c r="F663" s="3"/>
      <c r="G663" s="3">
        <v>600</v>
      </c>
      <c r="H663" s="3"/>
    </row>
    <row r="664" customHeight="1" spans="1:8">
      <c r="A664" s="3" t="s">
        <v>1381</v>
      </c>
      <c r="B664" s="3" t="s">
        <v>1382</v>
      </c>
      <c r="C664" s="3" t="s">
        <v>1368</v>
      </c>
      <c r="D664" s="3" t="s">
        <v>12</v>
      </c>
      <c r="E664" s="3">
        <v>600</v>
      </c>
      <c r="F664" s="3"/>
      <c r="G664" s="3">
        <v>600</v>
      </c>
      <c r="H664" s="3"/>
    </row>
    <row r="665" customHeight="1" spans="1:8">
      <c r="A665" s="3" t="s">
        <v>1383</v>
      </c>
      <c r="B665" s="3" t="s">
        <v>1384</v>
      </c>
      <c r="C665" s="3" t="s">
        <v>1368</v>
      </c>
      <c r="D665" s="3" t="s">
        <v>12</v>
      </c>
      <c r="E665" s="3">
        <v>600</v>
      </c>
      <c r="F665" s="3"/>
      <c r="G665" s="3">
        <v>600</v>
      </c>
      <c r="H665" s="3"/>
    </row>
    <row r="666" customHeight="1" spans="1:8">
      <c r="A666" s="3" t="s">
        <v>1385</v>
      </c>
      <c r="B666" s="3" t="s">
        <v>1386</v>
      </c>
      <c r="C666" s="3" t="s">
        <v>1368</v>
      </c>
      <c r="D666" s="3" t="s">
        <v>12</v>
      </c>
      <c r="E666" s="3">
        <v>600</v>
      </c>
      <c r="F666" s="3"/>
      <c r="G666" s="3">
        <v>600</v>
      </c>
      <c r="H666" s="3"/>
    </row>
    <row r="667" customHeight="1" spans="1:8">
      <c r="A667" s="3" t="s">
        <v>1387</v>
      </c>
      <c r="B667" s="3" t="s">
        <v>1388</v>
      </c>
      <c r="C667" s="3" t="s">
        <v>1368</v>
      </c>
      <c r="D667" s="3" t="s">
        <v>12</v>
      </c>
      <c r="E667" s="3">
        <v>600</v>
      </c>
      <c r="F667" s="3"/>
      <c r="G667" s="3">
        <v>600</v>
      </c>
      <c r="H667" s="3"/>
    </row>
    <row r="668" customHeight="1" spans="1:8">
      <c r="A668" s="3" t="s">
        <v>1389</v>
      </c>
      <c r="B668" s="3" t="s">
        <v>1390</v>
      </c>
      <c r="C668" s="3" t="s">
        <v>1368</v>
      </c>
      <c r="D668" s="3" t="s">
        <v>12</v>
      </c>
      <c r="E668" s="3">
        <v>600</v>
      </c>
      <c r="F668" s="3"/>
      <c r="G668" s="3">
        <v>600</v>
      </c>
      <c r="H668" s="3"/>
    </row>
    <row r="669" customHeight="1" spans="1:8">
      <c r="A669" s="3" t="s">
        <v>1391</v>
      </c>
      <c r="B669" s="3" t="s">
        <v>1392</v>
      </c>
      <c r="C669" s="3" t="s">
        <v>1368</v>
      </c>
      <c r="D669" s="3" t="s">
        <v>12</v>
      </c>
      <c r="E669" s="3">
        <v>600</v>
      </c>
      <c r="F669" s="3"/>
      <c r="G669" s="3">
        <v>600</v>
      </c>
      <c r="H669" s="3"/>
    </row>
    <row r="670" customHeight="1" spans="1:8">
      <c r="A670" s="3" t="s">
        <v>1393</v>
      </c>
      <c r="B670" s="3" t="s">
        <v>1394</v>
      </c>
      <c r="C670" s="3" t="s">
        <v>1368</v>
      </c>
      <c r="D670" s="3" t="s">
        <v>12</v>
      </c>
      <c r="E670" s="3">
        <v>600</v>
      </c>
      <c r="F670" s="3"/>
      <c r="G670" s="3">
        <v>600</v>
      </c>
      <c r="H670" s="3"/>
    </row>
    <row r="671" customHeight="1" spans="1:8">
      <c r="A671" s="3" t="s">
        <v>1395</v>
      </c>
      <c r="B671" s="3" t="s">
        <v>1396</v>
      </c>
      <c r="C671" s="3" t="s">
        <v>1368</v>
      </c>
      <c r="D671" s="3" t="s">
        <v>12</v>
      </c>
      <c r="E671" s="3">
        <v>600</v>
      </c>
      <c r="F671" s="3"/>
      <c r="G671" s="3">
        <v>600</v>
      </c>
      <c r="H671" s="3"/>
    </row>
    <row r="672" customHeight="1" spans="1:8">
      <c r="A672" s="3" t="s">
        <v>1397</v>
      </c>
      <c r="B672" s="3" t="s">
        <v>1398</v>
      </c>
      <c r="C672" s="3" t="s">
        <v>1368</v>
      </c>
      <c r="D672" s="3" t="s">
        <v>12</v>
      </c>
      <c r="E672" s="3">
        <v>600</v>
      </c>
      <c r="F672" s="3"/>
      <c r="G672" s="3">
        <v>600</v>
      </c>
      <c r="H672" s="3"/>
    </row>
    <row r="673" customHeight="1" spans="1:8">
      <c r="A673" s="3" t="s">
        <v>1399</v>
      </c>
      <c r="B673" s="3" t="s">
        <v>1400</v>
      </c>
      <c r="C673" s="3" t="s">
        <v>1368</v>
      </c>
      <c r="D673" s="3" t="s">
        <v>12</v>
      </c>
      <c r="E673" s="3">
        <v>600</v>
      </c>
      <c r="F673" s="3"/>
      <c r="G673" s="3">
        <v>600</v>
      </c>
      <c r="H673" s="3"/>
    </row>
    <row r="674" customHeight="1" spans="1:8">
      <c r="A674" s="3" t="s">
        <v>1401</v>
      </c>
      <c r="B674" s="3" t="s">
        <v>1402</v>
      </c>
      <c r="C674" s="3" t="s">
        <v>1368</v>
      </c>
      <c r="D674" s="3" t="s">
        <v>12</v>
      </c>
      <c r="E674" s="3">
        <v>600</v>
      </c>
      <c r="F674" s="3"/>
      <c r="G674" s="3">
        <v>600</v>
      </c>
      <c r="H674" s="3"/>
    </row>
    <row r="675" customHeight="1" spans="1:8">
      <c r="A675" s="3" t="s">
        <v>1403</v>
      </c>
      <c r="B675" s="3" t="s">
        <v>1404</v>
      </c>
      <c r="C675" s="3" t="s">
        <v>1368</v>
      </c>
      <c r="D675" s="3" t="s">
        <v>12</v>
      </c>
      <c r="E675" s="3">
        <v>600</v>
      </c>
      <c r="F675" s="3"/>
      <c r="G675" s="3">
        <v>600</v>
      </c>
      <c r="H675" s="3"/>
    </row>
    <row r="676" customHeight="1" spans="1:8">
      <c r="A676" s="3" t="s">
        <v>1405</v>
      </c>
      <c r="B676" s="3" t="s">
        <v>1406</v>
      </c>
      <c r="C676" s="3" t="s">
        <v>1368</v>
      </c>
      <c r="D676" s="3" t="s">
        <v>12</v>
      </c>
      <c r="E676" s="3">
        <v>600</v>
      </c>
      <c r="F676" s="3"/>
      <c r="G676" s="3">
        <v>600</v>
      </c>
      <c r="H676" s="3"/>
    </row>
    <row r="677" customHeight="1" spans="1:8">
      <c r="A677" s="3" t="s">
        <v>1407</v>
      </c>
      <c r="B677" s="3" t="s">
        <v>1408</v>
      </c>
      <c r="C677" s="3" t="s">
        <v>1368</v>
      </c>
      <c r="D677" s="3" t="s">
        <v>12</v>
      </c>
      <c r="E677" s="3">
        <v>600</v>
      </c>
      <c r="F677" s="3"/>
      <c r="G677" s="3">
        <v>600</v>
      </c>
      <c r="H677" s="3"/>
    </row>
    <row r="678" customHeight="1" spans="1:8">
      <c r="A678" s="3" t="s">
        <v>1409</v>
      </c>
      <c r="B678" s="3" t="s">
        <v>1410</v>
      </c>
      <c r="C678" s="3" t="s">
        <v>1368</v>
      </c>
      <c r="D678" s="3" t="s">
        <v>12</v>
      </c>
      <c r="E678" s="3">
        <v>600</v>
      </c>
      <c r="F678" s="3"/>
      <c r="G678" s="3">
        <v>600</v>
      </c>
      <c r="H678" s="3"/>
    </row>
    <row r="679" customHeight="1" spans="1:8">
      <c r="A679" s="3" t="s">
        <v>1411</v>
      </c>
      <c r="B679" s="3" t="s">
        <v>1412</v>
      </c>
      <c r="C679" s="3" t="s">
        <v>1368</v>
      </c>
      <c r="D679" s="3" t="s">
        <v>12</v>
      </c>
      <c r="E679" s="3">
        <v>600</v>
      </c>
      <c r="F679" s="3"/>
      <c r="G679" s="3">
        <v>600</v>
      </c>
      <c r="H679" s="3"/>
    </row>
    <row r="680" customHeight="1" spans="1:8">
      <c r="A680" s="3" t="s">
        <v>1413</v>
      </c>
      <c r="B680" s="3" t="s">
        <v>1414</v>
      </c>
      <c r="C680" s="3" t="s">
        <v>1368</v>
      </c>
      <c r="D680" s="3" t="s">
        <v>12</v>
      </c>
      <c r="E680" s="3">
        <v>600</v>
      </c>
      <c r="F680" s="3"/>
      <c r="G680" s="3">
        <v>600</v>
      </c>
      <c r="H680" s="3"/>
    </row>
    <row r="681" customHeight="1" spans="1:8">
      <c r="A681" s="3" t="s">
        <v>1415</v>
      </c>
      <c r="B681" s="3" t="s">
        <v>1416</v>
      </c>
      <c r="C681" s="3" t="s">
        <v>1368</v>
      </c>
      <c r="D681" s="3" t="s">
        <v>12</v>
      </c>
      <c r="E681" s="3">
        <v>600</v>
      </c>
      <c r="F681" s="3"/>
      <c r="G681" s="3">
        <v>600</v>
      </c>
      <c r="H681" s="3"/>
    </row>
    <row r="682" customHeight="1" spans="1:8">
      <c r="A682" s="3" t="s">
        <v>1417</v>
      </c>
      <c r="B682" s="3" t="s">
        <v>1418</v>
      </c>
      <c r="C682" s="3" t="s">
        <v>1368</v>
      </c>
      <c r="D682" s="3" t="s">
        <v>12</v>
      </c>
      <c r="E682" s="3">
        <v>600</v>
      </c>
      <c r="F682" s="3"/>
      <c r="G682" s="3">
        <v>600</v>
      </c>
      <c r="H682" s="3"/>
    </row>
    <row r="683" customHeight="1" spans="1:8">
      <c r="A683" s="3" t="s">
        <v>1419</v>
      </c>
      <c r="B683" s="3" t="s">
        <v>1420</v>
      </c>
      <c r="C683" s="3" t="s">
        <v>1368</v>
      </c>
      <c r="D683" s="3" t="s">
        <v>12</v>
      </c>
      <c r="E683" s="3">
        <v>600</v>
      </c>
      <c r="F683" s="3"/>
      <c r="G683" s="3">
        <v>600</v>
      </c>
      <c r="H683" s="3"/>
    </row>
    <row r="684" customHeight="1" spans="1:8">
      <c r="A684" s="3" t="s">
        <v>1421</v>
      </c>
      <c r="B684" s="3" t="s">
        <v>1422</v>
      </c>
      <c r="C684" s="3" t="s">
        <v>1368</v>
      </c>
      <c r="D684" s="3" t="s">
        <v>12</v>
      </c>
      <c r="E684" s="3">
        <v>600</v>
      </c>
      <c r="F684" s="3"/>
      <c r="G684" s="3">
        <v>600</v>
      </c>
      <c r="H684" s="3"/>
    </row>
    <row r="685" customHeight="1" spans="1:8">
      <c r="A685" s="3" t="s">
        <v>1423</v>
      </c>
      <c r="B685" s="3" t="s">
        <v>1424</v>
      </c>
      <c r="C685" s="3" t="s">
        <v>1368</v>
      </c>
      <c r="D685" s="3" t="s">
        <v>12</v>
      </c>
      <c r="E685" s="3">
        <v>600</v>
      </c>
      <c r="F685" s="3"/>
      <c r="G685" s="3">
        <v>600</v>
      </c>
      <c r="H685" s="3"/>
    </row>
    <row r="686" customHeight="1" spans="1:8">
      <c r="A686" s="3" t="s">
        <v>1425</v>
      </c>
      <c r="B686" s="3" t="s">
        <v>1426</v>
      </c>
      <c r="C686" s="3" t="s">
        <v>1368</v>
      </c>
      <c r="D686" s="3" t="s">
        <v>12</v>
      </c>
      <c r="E686" s="3">
        <v>600</v>
      </c>
      <c r="F686" s="3"/>
      <c r="G686" s="3">
        <v>600</v>
      </c>
      <c r="H686" s="3"/>
    </row>
    <row r="687" customHeight="1" spans="1:8">
      <c r="A687" s="3" t="s">
        <v>1427</v>
      </c>
      <c r="B687" s="3" t="s">
        <v>1428</v>
      </c>
      <c r="C687" s="3" t="s">
        <v>1368</v>
      </c>
      <c r="D687" s="3" t="s">
        <v>12</v>
      </c>
      <c r="E687" s="3">
        <v>600</v>
      </c>
      <c r="F687" s="3"/>
      <c r="G687" s="3">
        <v>600</v>
      </c>
      <c r="H687" s="3"/>
    </row>
    <row r="688" customHeight="1" spans="1:8">
      <c r="A688" s="3" t="s">
        <v>1429</v>
      </c>
      <c r="B688" s="3" t="s">
        <v>1430</v>
      </c>
      <c r="C688" s="3" t="s">
        <v>1368</v>
      </c>
      <c r="D688" s="3" t="s">
        <v>12</v>
      </c>
      <c r="E688" s="3">
        <v>600</v>
      </c>
      <c r="F688" s="3"/>
      <c r="G688" s="3">
        <v>600</v>
      </c>
      <c r="H688" s="3"/>
    </row>
    <row r="689" customHeight="1" spans="1:8">
      <c r="A689" s="3" t="s">
        <v>1431</v>
      </c>
      <c r="B689" s="3" t="s">
        <v>1432</v>
      </c>
      <c r="C689" s="3" t="s">
        <v>1368</v>
      </c>
      <c r="D689" s="3" t="s">
        <v>12</v>
      </c>
      <c r="E689" s="3">
        <v>600</v>
      </c>
      <c r="F689" s="3"/>
      <c r="G689" s="3">
        <v>600</v>
      </c>
      <c r="H689" s="3"/>
    </row>
    <row r="690" customHeight="1" spans="1:8">
      <c r="A690" s="3" t="s">
        <v>1433</v>
      </c>
      <c r="B690" s="3" t="s">
        <v>1434</v>
      </c>
      <c r="C690" s="3" t="s">
        <v>1435</v>
      </c>
      <c r="D690" s="3" t="s">
        <v>12</v>
      </c>
      <c r="E690" s="3">
        <v>600</v>
      </c>
      <c r="F690" s="3"/>
      <c r="G690" s="3">
        <v>600</v>
      </c>
      <c r="H690" s="3"/>
    </row>
    <row r="691" customHeight="1" spans="1:8">
      <c r="A691" s="3" t="s">
        <v>1436</v>
      </c>
      <c r="B691" s="3" t="s">
        <v>1437</v>
      </c>
      <c r="C691" s="3" t="s">
        <v>1435</v>
      </c>
      <c r="D691" s="3" t="s">
        <v>12</v>
      </c>
      <c r="E691" s="3">
        <v>600</v>
      </c>
      <c r="F691" s="3"/>
      <c r="G691" s="3">
        <v>600</v>
      </c>
      <c r="H691" s="3"/>
    </row>
    <row r="692" customHeight="1" spans="1:8">
      <c r="A692" s="3" t="s">
        <v>1438</v>
      </c>
      <c r="B692" s="3" t="s">
        <v>1439</v>
      </c>
      <c r="C692" s="3" t="s">
        <v>1435</v>
      </c>
      <c r="D692" s="3" t="s">
        <v>12</v>
      </c>
      <c r="E692" s="3">
        <v>600</v>
      </c>
      <c r="F692" s="3"/>
      <c r="G692" s="3">
        <v>600</v>
      </c>
      <c r="H692" s="3"/>
    </row>
    <row r="693" customHeight="1" spans="1:8">
      <c r="A693" s="3" t="s">
        <v>1440</v>
      </c>
      <c r="B693" s="3" t="s">
        <v>1441</v>
      </c>
      <c r="C693" s="3" t="s">
        <v>1435</v>
      </c>
      <c r="D693" s="3" t="s">
        <v>12</v>
      </c>
      <c r="E693" s="3">
        <v>600</v>
      </c>
      <c r="F693" s="3"/>
      <c r="G693" s="3">
        <v>600</v>
      </c>
      <c r="H693" s="3"/>
    </row>
    <row r="694" customHeight="1" spans="1:8">
      <c r="A694" s="3" t="s">
        <v>1442</v>
      </c>
      <c r="B694" s="3" t="s">
        <v>1443</v>
      </c>
      <c r="C694" s="3" t="s">
        <v>1435</v>
      </c>
      <c r="D694" s="3" t="s">
        <v>12</v>
      </c>
      <c r="E694" s="3">
        <v>600</v>
      </c>
      <c r="F694" s="3"/>
      <c r="G694" s="3">
        <v>600</v>
      </c>
      <c r="H694" s="3"/>
    </row>
    <row r="695" customHeight="1" spans="1:8">
      <c r="A695" s="3" t="s">
        <v>1444</v>
      </c>
      <c r="B695" s="3" t="s">
        <v>1445</v>
      </c>
      <c r="C695" s="3" t="s">
        <v>1435</v>
      </c>
      <c r="D695" s="3" t="s">
        <v>12</v>
      </c>
      <c r="E695" s="3">
        <v>600</v>
      </c>
      <c r="F695" s="3"/>
      <c r="G695" s="3">
        <v>600</v>
      </c>
      <c r="H695" s="3"/>
    </row>
    <row r="696" customHeight="1" spans="1:8">
      <c r="A696" s="3" t="s">
        <v>1446</v>
      </c>
      <c r="B696" s="3" t="s">
        <v>1447</v>
      </c>
      <c r="C696" s="3" t="s">
        <v>1435</v>
      </c>
      <c r="D696" s="3" t="s">
        <v>12</v>
      </c>
      <c r="E696" s="3">
        <v>600</v>
      </c>
      <c r="F696" s="3"/>
      <c r="G696" s="3">
        <v>600</v>
      </c>
      <c r="H696" s="3"/>
    </row>
    <row r="697" customHeight="1" spans="1:8">
      <c r="A697" s="3" t="s">
        <v>1448</v>
      </c>
      <c r="B697" s="3" t="s">
        <v>1449</v>
      </c>
      <c r="C697" s="3" t="s">
        <v>1435</v>
      </c>
      <c r="D697" s="3" t="s">
        <v>12</v>
      </c>
      <c r="E697" s="3">
        <v>600</v>
      </c>
      <c r="F697" s="3"/>
      <c r="G697" s="3">
        <v>600</v>
      </c>
      <c r="H697" s="3"/>
    </row>
    <row r="698" customHeight="1" spans="1:8">
      <c r="A698" s="3" t="s">
        <v>1450</v>
      </c>
      <c r="B698" s="3" t="s">
        <v>1451</v>
      </c>
      <c r="C698" s="3" t="s">
        <v>1435</v>
      </c>
      <c r="D698" s="3" t="s">
        <v>12</v>
      </c>
      <c r="E698" s="3">
        <v>600</v>
      </c>
      <c r="F698" s="3"/>
      <c r="G698" s="3">
        <v>600</v>
      </c>
      <c r="H698" s="3"/>
    </row>
    <row r="699" customHeight="1" spans="1:8">
      <c r="A699" s="3" t="s">
        <v>1452</v>
      </c>
      <c r="B699" s="3" t="s">
        <v>1453</v>
      </c>
      <c r="C699" s="3" t="s">
        <v>1435</v>
      </c>
      <c r="D699" s="3" t="s">
        <v>12</v>
      </c>
      <c r="E699" s="3">
        <v>600</v>
      </c>
      <c r="F699" s="3"/>
      <c r="G699" s="3">
        <v>600</v>
      </c>
      <c r="H699" s="3"/>
    </row>
    <row r="700" customHeight="1" spans="1:8">
      <c r="A700" s="3" t="s">
        <v>1454</v>
      </c>
      <c r="B700" s="3" t="s">
        <v>1455</v>
      </c>
      <c r="C700" s="3" t="s">
        <v>1435</v>
      </c>
      <c r="D700" s="3" t="s">
        <v>12</v>
      </c>
      <c r="E700" s="3">
        <v>600</v>
      </c>
      <c r="F700" s="3"/>
      <c r="G700" s="3">
        <v>600</v>
      </c>
      <c r="H700" s="3"/>
    </row>
    <row r="701" customHeight="1" spans="1:8">
      <c r="A701" s="3" t="s">
        <v>1456</v>
      </c>
      <c r="B701" s="3" t="s">
        <v>1457</v>
      </c>
      <c r="C701" s="3" t="s">
        <v>1435</v>
      </c>
      <c r="D701" s="3" t="s">
        <v>12</v>
      </c>
      <c r="E701" s="3">
        <v>600</v>
      </c>
      <c r="F701" s="3"/>
      <c r="G701" s="3">
        <v>600</v>
      </c>
      <c r="H701" s="3"/>
    </row>
    <row r="702" customHeight="1" spans="1:8">
      <c r="A702" s="3" t="s">
        <v>1458</v>
      </c>
      <c r="B702" s="3" t="s">
        <v>1459</v>
      </c>
      <c r="C702" s="3" t="s">
        <v>1435</v>
      </c>
      <c r="D702" s="3" t="s">
        <v>12</v>
      </c>
      <c r="E702" s="3">
        <v>600</v>
      </c>
      <c r="F702" s="3"/>
      <c r="G702" s="3">
        <v>600</v>
      </c>
      <c r="H702" s="3"/>
    </row>
    <row r="703" customHeight="1" spans="1:8">
      <c r="A703" s="3" t="s">
        <v>1460</v>
      </c>
      <c r="B703" s="3" t="s">
        <v>1461</v>
      </c>
      <c r="C703" s="3" t="s">
        <v>1435</v>
      </c>
      <c r="D703" s="3" t="s">
        <v>12</v>
      </c>
      <c r="E703" s="3">
        <v>600</v>
      </c>
      <c r="F703" s="3"/>
      <c r="G703" s="3">
        <v>600</v>
      </c>
      <c r="H703" s="3"/>
    </row>
    <row r="704" customHeight="1" spans="1:8">
      <c r="A704" s="3" t="s">
        <v>1462</v>
      </c>
      <c r="B704" s="3" t="s">
        <v>1463</v>
      </c>
      <c r="C704" s="3" t="s">
        <v>1435</v>
      </c>
      <c r="D704" s="3" t="s">
        <v>12</v>
      </c>
      <c r="E704" s="3">
        <v>600</v>
      </c>
      <c r="F704" s="3"/>
      <c r="G704" s="3">
        <v>600</v>
      </c>
      <c r="H704" s="3"/>
    </row>
    <row r="705" customHeight="1" spans="1:8">
      <c r="A705" s="3" t="s">
        <v>1464</v>
      </c>
      <c r="B705" s="3" t="s">
        <v>1465</v>
      </c>
      <c r="C705" s="3" t="s">
        <v>1435</v>
      </c>
      <c r="D705" s="3" t="s">
        <v>12</v>
      </c>
      <c r="E705" s="3">
        <v>600</v>
      </c>
      <c r="F705" s="3"/>
      <c r="G705" s="3">
        <v>600</v>
      </c>
      <c r="H705" s="3"/>
    </row>
    <row r="706" customHeight="1" spans="1:8">
      <c r="A706" s="3" t="s">
        <v>1466</v>
      </c>
      <c r="B706" s="3" t="s">
        <v>1467</v>
      </c>
      <c r="C706" s="3" t="s">
        <v>1435</v>
      </c>
      <c r="D706" s="3" t="s">
        <v>12</v>
      </c>
      <c r="E706" s="3">
        <v>600</v>
      </c>
      <c r="F706" s="3"/>
      <c r="G706" s="3">
        <v>600</v>
      </c>
      <c r="H706" s="3"/>
    </row>
    <row r="707" customHeight="1" spans="1:8">
      <c r="A707" s="3" t="s">
        <v>1468</v>
      </c>
      <c r="B707" s="3" t="s">
        <v>14</v>
      </c>
      <c r="C707" s="3" t="s">
        <v>1435</v>
      </c>
      <c r="D707" s="3" t="s">
        <v>12</v>
      </c>
      <c r="E707" s="3">
        <v>600</v>
      </c>
      <c r="F707" s="3"/>
      <c r="G707" s="3">
        <v>600</v>
      </c>
      <c r="H707" s="3"/>
    </row>
    <row r="708" customHeight="1" spans="1:8">
      <c r="A708" s="3" t="s">
        <v>1469</v>
      </c>
      <c r="B708" s="3" t="s">
        <v>1470</v>
      </c>
      <c r="C708" s="3" t="s">
        <v>1435</v>
      </c>
      <c r="D708" s="3" t="s">
        <v>12</v>
      </c>
      <c r="E708" s="3">
        <v>600</v>
      </c>
      <c r="F708" s="3"/>
      <c r="G708" s="3">
        <v>600</v>
      </c>
      <c r="H708" s="3"/>
    </row>
    <row r="709" customHeight="1" spans="1:8">
      <c r="A709" s="3" t="s">
        <v>1471</v>
      </c>
      <c r="B709" s="3" t="s">
        <v>1472</v>
      </c>
      <c r="C709" s="3" t="s">
        <v>1435</v>
      </c>
      <c r="D709" s="3" t="s">
        <v>12</v>
      </c>
      <c r="E709" s="3">
        <v>600</v>
      </c>
      <c r="F709" s="3"/>
      <c r="G709" s="3">
        <v>600</v>
      </c>
      <c r="H709" s="3"/>
    </row>
    <row r="710" customHeight="1" spans="1:8">
      <c r="A710" s="3" t="s">
        <v>1473</v>
      </c>
      <c r="B710" s="3" t="s">
        <v>1474</v>
      </c>
      <c r="C710" s="3" t="s">
        <v>1435</v>
      </c>
      <c r="D710" s="3" t="s">
        <v>12</v>
      </c>
      <c r="E710" s="3">
        <v>600</v>
      </c>
      <c r="F710" s="3"/>
      <c r="G710" s="3">
        <v>600</v>
      </c>
      <c r="H710" s="3"/>
    </row>
    <row r="711" customHeight="1" spans="1:8">
      <c r="A711" s="3" t="s">
        <v>1475</v>
      </c>
      <c r="B711" s="3" t="s">
        <v>1476</v>
      </c>
      <c r="C711" s="3" t="s">
        <v>1435</v>
      </c>
      <c r="D711" s="3" t="s">
        <v>12</v>
      </c>
      <c r="E711" s="3">
        <v>600</v>
      </c>
      <c r="F711" s="3"/>
      <c r="G711" s="3">
        <v>600</v>
      </c>
      <c r="H711" s="3"/>
    </row>
    <row r="712" customHeight="1" spans="1:8">
      <c r="A712" s="3" t="s">
        <v>1477</v>
      </c>
      <c r="B712" s="3" t="s">
        <v>1478</v>
      </c>
      <c r="C712" s="3" t="s">
        <v>1479</v>
      </c>
      <c r="D712" s="3" t="s">
        <v>563</v>
      </c>
      <c r="E712" s="3">
        <v>840</v>
      </c>
      <c r="F712" s="3"/>
      <c r="G712" s="3">
        <v>840</v>
      </c>
      <c r="H712" s="3"/>
    </row>
    <row r="713" customHeight="1" spans="1:8">
      <c r="A713" s="3" t="s">
        <v>1480</v>
      </c>
      <c r="B713" s="3" t="s">
        <v>1481</v>
      </c>
      <c r="C713" s="3" t="s">
        <v>1479</v>
      </c>
      <c r="D713" s="3" t="s">
        <v>563</v>
      </c>
      <c r="E713" s="3">
        <v>840</v>
      </c>
      <c r="F713" s="3"/>
      <c r="G713" s="3">
        <v>840</v>
      </c>
      <c r="H713" s="3"/>
    </row>
    <row r="714" customHeight="1" spans="1:8">
      <c r="A714" s="3" t="s">
        <v>1482</v>
      </c>
      <c r="B714" s="3" t="s">
        <v>1434</v>
      </c>
      <c r="C714" s="3" t="s">
        <v>1479</v>
      </c>
      <c r="D714" s="3" t="s">
        <v>563</v>
      </c>
      <c r="E714" s="3">
        <v>840</v>
      </c>
      <c r="F714" s="3"/>
      <c r="G714" s="3">
        <v>840</v>
      </c>
      <c r="H714" s="3"/>
    </row>
    <row r="715" customHeight="1" spans="1:8">
      <c r="A715" s="3" t="s">
        <v>1483</v>
      </c>
      <c r="B715" s="3" t="s">
        <v>1484</v>
      </c>
      <c r="C715" s="3" t="s">
        <v>1485</v>
      </c>
      <c r="D715" s="3" t="s">
        <v>427</v>
      </c>
      <c r="E715" s="3">
        <v>672</v>
      </c>
      <c r="F715" s="3"/>
      <c r="G715" s="3">
        <v>672</v>
      </c>
      <c r="H715" s="3"/>
    </row>
    <row r="716" customHeight="1" spans="1:8">
      <c r="A716" s="3" t="s">
        <v>1486</v>
      </c>
      <c r="B716" s="3" t="s">
        <v>1487</v>
      </c>
      <c r="C716" s="3" t="s">
        <v>1485</v>
      </c>
      <c r="D716" s="3" t="s">
        <v>427</v>
      </c>
      <c r="E716" s="3">
        <v>672</v>
      </c>
      <c r="F716" s="3"/>
      <c r="G716" s="3">
        <v>672</v>
      </c>
      <c r="H716" s="3"/>
    </row>
    <row r="717" customHeight="1" spans="1:8">
      <c r="A717" s="3" t="s">
        <v>1488</v>
      </c>
      <c r="B717" s="3" t="s">
        <v>1489</v>
      </c>
      <c r="C717" s="3" t="s">
        <v>1485</v>
      </c>
      <c r="D717" s="3" t="s">
        <v>427</v>
      </c>
      <c r="E717" s="3">
        <v>672</v>
      </c>
      <c r="F717" s="3"/>
      <c r="G717" s="3">
        <v>672</v>
      </c>
      <c r="H717" s="3"/>
    </row>
    <row r="718" customHeight="1" spans="1:8">
      <c r="A718" s="3" t="s">
        <v>1490</v>
      </c>
      <c r="B718" s="3" t="s">
        <v>1491</v>
      </c>
      <c r="C718" s="3" t="s">
        <v>1485</v>
      </c>
      <c r="D718" s="3" t="s">
        <v>427</v>
      </c>
      <c r="E718" s="3">
        <v>672</v>
      </c>
      <c r="F718" s="3"/>
      <c r="G718" s="3">
        <v>672</v>
      </c>
      <c r="H718" s="3"/>
    </row>
    <row r="719" customHeight="1" spans="1:8">
      <c r="A719" s="3" t="s">
        <v>1492</v>
      </c>
      <c r="B719" s="3" t="s">
        <v>1493</v>
      </c>
      <c r="C719" s="3" t="s">
        <v>1485</v>
      </c>
      <c r="D719" s="3" t="s">
        <v>427</v>
      </c>
      <c r="E719" s="3">
        <v>672</v>
      </c>
      <c r="F719" s="3"/>
      <c r="G719" s="3">
        <v>672</v>
      </c>
      <c r="H719" s="3"/>
    </row>
    <row r="720" customHeight="1" spans="1:8">
      <c r="A720" s="3" t="s">
        <v>1494</v>
      </c>
      <c r="B720" s="3" t="s">
        <v>1495</v>
      </c>
      <c r="C720" s="3" t="s">
        <v>1485</v>
      </c>
      <c r="D720" s="3" t="s">
        <v>427</v>
      </c>
      <c r="E720" s="3">
        <v>672</v>
      </c>
      <c r="F720" s="3"/>
      <c r="G720" s="3">
        <v>672</v>
      </c>
      <c r="H720" s="3"/>
    </row>
    <row r="721" customHeight="1" spans="1:8">
      <c r="A721" s="3" t="s">
        <v>1496</v>
      </c>
      <c r="B721" s="3" t="s">
        <v>1497</v>
      </c>
      <c r="C721" s="3" t="s">
        <v>1485</v>
      </c>
      <c r="D721" s="3" t="s">
        <v>427</v>
      </c>
      <c r="E721" s="3">
        <v>672</v>
      </c>
      <c r="F721" s="3"/>
      <c r="G721" s="3">
        <v>672</v>
      </c>
      <c r="H721" s="3"/>
    </row>
    <row r="722" customHeight="1" spans="1:8">
      <c r="A722" s="3" t="s">
        <v>1498</v>
      </c>
      <c r="B722" s="3" t="s">
        <v>1499</v>
      </c>
      <c r="C722" s="3" t="s">
        <v>1485</v>
      </c>
      <c r="D722" s="3" t="s">
        <v>427</v>
      </c>
      <c r="E722" s="3">
        <v>672</v>
      </c>
      <c r="F722" s="3"/>
      <c r="G722" s="3">
        <v>672</v>
      </c>
      <c r="H722" s="3"/>
    </row>
    <row r="723" customHeight="1" spans="1:8">
      <c r="A723" s="3" t="s">
        <v>1500</v>
      </c>
      <c r="B723" s="3" t="s">
        <v>1501</v>
      </c>
      <c r="C723" s="3" t="s">
        <v>1485</v>
      </c>
      <c r="D723" s="3" t="s">
        <v>427</v>
      </c>
      <c r="E723" s="3">
        <v>672</v>
      </c>
      <c r="F723" s="3"/>
      <c r="G723" s="3">
        <v>672</v>
      </c>
      <c r="H723" s="3"/>
    </row>
    <row r="724" customHeight="1" spans="1:8">
      <c r="A724" s="3" t="s">
        <v>1502</v>
      </c>
      <c r="B724" s="3" t="s">
        <v>1503</v>
      </c>
      <c r="C724" s="3" t="s">
        <v>1485</v>
      </c>
      <c r="D724" s="3" t="s">
        <v>427</v>
      </c>
      <c r="E724" s="3">
        <v>672</v>
      </c>
      <c r="F724" s="3"/>
      <c r="G724" s="3">
        <v>672</v>
      </c>
      <c r="H724" s="3"/>
    </row>
    <row r="725" customHeight="1" spans="1:8">
      <c r="A725" s="3" t="s">
        <v>1504</v>
      </c>
      <c r="B725" s="3" t="s">
        <v>1505</v>
      </c>
      <c r="C725" s="3" t="s">
        <v>1485</v>
      </c>
      <c r="D725" s="3" t="s">
        <v>427</v>
      </c>
      <c r="E725" s="3">
        <v>672</v>
      </c>
      <c r="F725" s="3"/>
      <c r="G725" s="3">
        <v>672</v>
      </c>
      <c r="H725" s="3"/>
    </row>
    <row r="726" customHeight="1" spans="1:8">
      <c r="A726" s="3" t="s">
        <v>1506</v>
      </c>
      <c r="B726" s="3" t="s">
        <v>1507</v>
      </c>
      <c r="C726" s="3" t="s">
        <v>1485</v>
      </c>
      <c r="D726" s="3" t="s">
        <v>427</v>
      </c>
      <c r="E726" s="3">
        <v>672</v>
      </c>
      <c r="F726" s="3"/>
      <c r="G726" s="3">
        <v>672</v>
      </c>
      <c r="H726" s="3"/>
    </row>
    <row r="727" customHeight="1" spans="1:8">
      <c r="A727" s="3" t="s">
        <v>1508</v>
      </c>
      <c r="B727" s="3" t="s">
        <v>1509</v>
      </c>
      <c r="C727" s="3" t="s">
        <v>1485</v>
      </c>
      <c r="D727" s="3" t="s">
        <v>427</v>
      </c>
      <c r="E727" s="3">
        <v>672</v>
      </c>
      <c r="F727" s="3"/>
      <c r="G727" s="3">
        <v>672</v>
      </c>
      <c r="H727" s="3"/>
    </row>
    <row r="728" customHeight="1" spans="1:8">
      <c r="A728" s="3" t="s">
        <v>1510</v>
      </c>
      <c r="B728" s="3" t="s">
        <v>1511</v>
      </c>
      <c r="C728" s="3" t="s">
        <v>1512</v>
      </c>
      <c r="D728" s="3" t="s">
        <v>427</v>
      </c>
      <c r="E728" s="3">
        <v>672</v>
      </c>
      <c r="F728" s="3"/>
      <c r="G728" s="3">
        <v>672</v>
      </c>
      <c r="H728" s="3"/>
    </row>
    <row r="729" customHeight="1" spans="1:8">
      <c r="A729" s="3" t="s">
        <v>1513</v>
      </c>
      <c r="B729" s="3" t="s">
        <v>1514</v>
      </c>
      <c r="C729" s="3" t="s">
        <v>1512</v>
      </c>
      <c r="D729" s="3" t="s">
        <v>427</v>
      </c>
      <c r="E729" s="3">
        <v>672</v>
      </c>
      <c r="F729" s="3"/>
      <c r="G729" s="3">
        <v>672</v>
      </c>
      <c r="H729" s="3"/>
    </row>
    <row r="730" customHeight="1" spans="1:8">
      <c r="A730" s="3" t="s">
        <v>1515</v>
      </c>
      <c r="B730" s="3" t="s">
        <v>1516</v>
      </c>
      <c r="C730" s="3" t="s">
        <v>1512</v>
      </c>
      <c r="D730" s="3" t="s">
        <v>427</v>
      </c>
      <c r="E730" s="3">
        <v>672</v>
      </c>
      <c r="F730" s="3"/>
      <c r="G730" s="3">
        <v>672</v>
      </c>
      <c r="H730" s="3"/>
    </row>
    <row r="731" customHeight="1" spans="1:8">
      <c r="A731" s="3" t="s">
        <v>1517</v>
      </c>
      <c r="B731" s="3" t="s">
        <v>1518</v>
      </c>
      <c r="C731" s="3" t="s">
        <v>1512</v>
      </c>
      <c r="D731" s="3" t="s">
        <v>427</v>
      </c>
      <c r="E731" s="3">
        <v>672</v>
      </c>
      <c r="F731" s="3"/>
      <c r="G731" s="3">
        <v>672</v>
      </c>
      <c r="H731" s="3"/>
    </row>
    <row r="732" customHeight="1" spans="1:8">
      <c r="A732" s="3" t="s">
        <v>1519</v>
      </c>
      <c r="B732" s="3" t="s">
        <v>1520</v>
      </c>
      <c r="C732" s="3" t="s">
        <v>1512</v>
      </c>
      <c r="D732" s="3" t="s">
        <v>427</v>
      </c>
      <c r="E732" s="3">
        <v>672</v>
      </c>
      <c r="F732" s="3"/>
      <c r="G732" s="3">
        <v>672</v>
      </c>
      <c r="H732" s="3"/>
    </row>
    <row r="733" customHeight="1" spans="1:8">
      <c r="A733" s="3" t="s">
        <v>1521</v>
      </c>
      <c r="B733" s="3" t="s">
        <v>1522</v>
      </c>
      <c r="C733" s="3" t="s">
        <v>1512</v>
      </c>
      <c r="D733" s="3" t="s">
        <v>427</v>
      </c>
      <c r="E733" s="3">
        <v>672</v>
      </c>
      <c r="F733" s="3"/>
      <c r="G733" s="3">
        <v>672</v>
      </c>
      <c r="H733" s="3"/>
    </row>
    <row r="734" customHeight="1" spans="1:8">
      <c r="A734" s="3" t="s">
        <v>1523</v>
      </c>
      <c r="B734" s="3" t="s">
        <v>1524</v>
      </c>
      <c r="C734" s="3" t="s">
        <v>1512</v>
      </c>
      <c r="D734" s="3" t="s">
        <v>427</v>
      </c>
      <c r="E734" s="3">
        <v>672</v>
      </c>
      <c r="F734" s="3"/>
      <c r="G734" s="3">
        <v>672</v>
      </c>
      <c r="H734" s="3"/>
    </row>
    <row r="735" customHeight="1" spans="1:8">
      <c r="A735" s="3" t="s">
        <v>1525</v>
      </c>
      <c r="B735" s="3" t="s">
        <v>1526</v>
      </c>
      <c r="C735" s="3" t="s">
        <v>1512</v>
      </c>
      <c r="D735" s="3" t="s">
        <v>427</v>
      </c>
      <c r="E735" s="3">
        <v>672</v>
      </c>
      <c r="F735" s="3"/>
      <c r="G735" s="3">
        <v>672</v>
      </c>
      <c r="H735" s="3"/>
    </row>
    <row r="736" customHeight="1" spans="1:8">
      <c r="A736" s="3" t="s">
        <v>1527</v>
      </c>
      <c r="B736" s="3" t="s">
        <v>1528</v>
      </c>
      <c r="C736" s="3" t="s">
        <v>1512</v>
      </c>
      <c r="D736" s="3" t="s">
        <v>427</v>
      </c>
      <c r="E736" s="3">
        <v>672</v>
      </c>
      <c r="F736" s="3"/>
      <c r="G736" s="3">
        <v>672</v>
      </c>
      <c r="H736" s="3"/>
    </row>
    <row r="737" customHeight="1" spans="1:8">
      <c r="A737" s="3" t="s">
        <v>1529</v>
      </c>
      <c r="B737" s="3" t="s">
        <v>1530</v>
      </c>
      <c r="C737" s="3" t="s">
        <v>1512</v>
      </c>
      <c r="D737" s="3" t="s">
        <v>427</v>
      </c>
      <c r="E737" s="3">
        <v>672</v>
      </c>
      <c r="F737" s="3"/>
      <c r="G737" s="3">
        <v>672</v>
      </c>
      <c r="H737" s="3"/>
    </row>
    <row r="738" customHeight="1" spans="1:8">
      <c r="A738" s="3" t="s">
        <v>1531</v>
      </c>
      <c r="B738" s="3" t="s">
        <v>1532</v>
      </c>
      <c r="C738" s="3" t="s">
        <v>1512</v>
      </c>
      <c r="D738" s="3" t="s">
        <v>427</v>
      </c>
      <c r="E738" s="3">
        <v>672</v>
      </c>
      <c r="F738" s="3"/>
      <c r="G738" s="3">
        <v>672</v>
      </c>
      <c r="H738" s="3"/>
    </row>
    <row r="739" customHeight="1" spans="1:8">
      <c r="A739" s="3" t="s">
        <v>1533</v>
      </c>
      <c r="B739" s="3" t="s">
        <v>1534</v>
      </c>
      <c r="C739" s="3" t="s">
        <v>1512</v>
      </c>
      <c r="D739" s="3" t="s">
        <v>427</v>
      </c>
      <c r="E739" s="3">
        <v>672</v>
      </c>
      <c r="F739" s="3"/>
      <c r="G739" s="3">
        <v>672</v>
      </c>
      <c r="H739" s="3"/>
    </row>
    <row r="740" customHeight="1" spans="1:8">
      <c r="A740" s="3" t="s">
        <v>1535</v>
      </c>
      <c r="B740" s="3" t="s">
        <v>1536</v>
      </c>
      <c r="C740" s="3" t="s">
        <v>1512</v>
      </c>
      <c r="D740" s="3" t="s">
        <v>427</v>
      </c>
      <c r="E740" s="3">
        <v>672</v>
      </c>
      <c r="F740" s="3"/>
      <c r="G740" s="3">
        <v>672</v>
      </c>
      <c r="H740" s="3"/>
    </row>
    <row r="741" customHeight="1" spans="1:8">
      <c r="A741" s="3" t="s">
        <v>1537</v>
      </c>
      <c r="B741" s="3" t="s">
        <v>1538</v>
      </c>
      <c r="C741" s="3" t="s">
        <v>1512</v>
      </c>
      <c r="D741" s="3" t="s">
        <v>427</v>
      </c>
      <c r="E741" s="3">
        <v>672</v>
      </c>
      <c r="F741" s="3"/>
      <c r="G741" s="3">
        <v>672</v>
      </c>
      <c r="H741" s="3"/>
    </row>
    <row r="742" customHeight="1" spans="1:8">
      <c r="A742" s="3" t="s">
        <v>1539</v>
      </c>
      <c r="B742" s="3" t="s">
        <v>1540</v>
      </c>
      <c r="C742" s="3" t="s">
        <v>1512</v>
      </c>
      <c r="D742" s="3" t="s">
        <v>427</v>
      </c>
      <c r="E742" s="3">
        <v>672</v>
      </c>
      <c r="F742" s="3"/>
      <c r="G742" s="3">
        <v>672</v>
      </c>
      <c r="H742" s="3"/>
    </row>
    <row r="743" customHeight="1" spans="1:8">
      <c r="A743" s="3" t="s">
        <v>1541</v>
      </c>
      <c r="B743" s="3" t="s">
        <v>1542</v>
      </c>
      <c r="C743" s="3" t="s">
        <v>1512</v>
      </c>
      <c r="D743" s="3" t="s">
        <v>427</v>
      </c>
      <c r="E743" s="3">
        <v>672</v>
      </c>
      <c r="F743" s="3"/>
      <c r="G743" s="3">
        <v>672</v>
      </c>
      <c r="H743" s="3"/>
    </row>
    <row r="744" customHeight="1" spans="1:8">
      <c r="A744" s="3" t="s">
        <v>1543</v>
      </c>
      <c r="B744" s="3" t="s">
        <v>1544</v>
      </c>
      <c r="C744" s="3" t="s">
        <v>1512</v>
      </c>
      <c r="D744" s="3" t="s">
        <v>427</v>
      </c>
      <c r="E744" s="3">
        <v>672</v>
      </c>
      <c r="F744" s="3"/>
      <c r="G744" s="3">
        <v>672</v>
      </c>
      <c r="H744" s="3"/>
    </row>
    <row r="745" customHeight="1" spans="1:8">
      <c r="A745" s="3" t="s">
        <v>1545</v>
      </c>
      <c r="B745" s="3" t="s">
        <v>1546</v>
      </c>
      <c r="C745" s="3" t="s">
        <v>1512</v>
      </c>
      <c r="D745" s="3" t="s">
        <v>427</v>
      </c>
      <c r="E745" s="3">
        <v>672</v>
      </c>
      <c r="F745" s="3"/>
      <c r="G745" s="3">
        <v>672</v>
      </c>
      <c r="H745" s="3"/>
    </row>
    <row r="746" customHeight="1" spans="1:8">
      <c r="A746" s="3" t="s">
        <v>1547</v>
      </c>
      <c r="B746" s="3" t="s">
        <v>348</v>
      </c>
      <c r="C746" s="3" t="s">
        <v>1512</v>
      </c>
      <c r="D746" s="3" t="s">
        <v>427</v>
      </c>
      <c r="E746" s="3">
        <v>672</v>
      </c>
      <c r="F746" s="3"/>
      <c r="G746" s="3">
        <v>672</v>
      </c>
      <c r="H746" s="3"/>
    </row>
    <row r="747" customHeight="1" spans="1:8">
      <c r="A747" s="3" t="s">
        <v>1548</v>
      </c>
      <c r="B747" s="3" t="s">
        <v>1549</v>
      </c>
      <c r="C747" s="3" t="s">
        <v>1512</v>
      </c>
      <c r="D747" s="3" t="s">
        <v>427</v>
      </c>
      <c r="E747" s="3">
        <v>672</v>
      </c>
      <c r="F747" s="3"/>
      <c r="G747" s="3">
        <v>672</v>
      </c>
      <c r="H747" s="3"/>
    </row>
    <row r="748" customHeight="1" spans="1:8">
      <c r="A748" s="3" t="s">
        <v>1550</v>
      </c>
      <c r="B748" s="3" t="s">
        <v>1551</v>
      </c>
      <c r="C748" s="3" t="s">
        <v>1512</v>
      </c>
      <c r="D748" s="3" t="s">
        <v>427</v>
      </c>
      <c r="E748" s="3">
        <v>672</v>
      </c>
      <c r="F748" s="3"/>
      <c r="G748" s="3">
        <v>672</v>
      </c>
      <c r="H748" s="3"/>
    </row>
    <row r="749" customHeight="1" spans="1:8">
      <c r="A749" s="3" t="s">
        <v>1552</v>
      </c>
      <c r="B749" s="3" t="s">
        <v>1553</v>
      </c>
      <c r="C749" s="3" t="s">
        <v>1512</v>
      </c>
      <c r="D749" s="3" t="s">
        <v>427</v>
      </c>
      <c r="E749" s="3">
        <v>672</v>
      </c>
      <c r="F749" s="3"/>
      <c r="G749" s="3">
        <v>672</v>
      </c>
      <c r="H749" s="3"/>
    </row>
    <row r="750" customHeight="1" spans="1:8">
      <c r="A750" s="3" t="s">
        <v>1554</v>
      </c>
      <c r="B750" s="3" t="s">
        <v>1555</v>
      </c>
      <c r="C750" s="3" t="s">
        <v>1556</v>
      </c>
      <c r="D750" s="3" t="s">
        <v>427</v>
      </c>
      <c r="E750" s="3">
        <v>672</v>
      </c>
      <c r="F750" s="3"/>
      <c r="G750" s="3">
        <v>672</v>
      </c>
      <c r="H750" s="3"/>
    </row>
    <row r="751" customHeight="1" spans="1:8">
      <c r="A751" s="3" t="s">
        <v>1557</v>
      </c>
      <c r="B751" s="3" t="s">
        <v>1558</v>
      </c>
      <c r="C751" s="3" t="s">
        <v>1556</v>
      </c>
      <c r="D751" s="3" t="s">
        <v>427</v>
      </c>
      <c r="E751" s="3">
        <v>672</v>
      </c>
      <c r="F751" s="3"/>
      <c r="G751" s="3">
        <v>672</v>
      </c>
      <c r="H751" s="3"/>
    </row>
    <row r="752" customHeight="1" spans="1:8">
      <c r="A752" s="3" t="s">
        <v>1559</v>
      </c>
      <c r="B752" s="3" t="s">
        <v>1560</v>
      </c>
      <c r="C752" s="3" t="s">
        <v>1556</v>
      </c>
      <c r="D752" s="3" t="s">
        <v>427</v>
      </c>
      <c r="E752" s="3">
        <v>672</v>
      </c>
      <c r="F752" s="3"/>
      <c r="G752" s="3">
        <v>672</v>
      </c>
      <c r="H752" s="3"/>
    </row>
    <row r="753" customHeight="1" spans="1:8">
      <c r="A753" s="3" t="s">
        <v>1561</v>
      </c>
      <c r="B753" s="3" t="s">
        <v>1562</v>
      </c>
      <c r="C753" s="3" t="s">
        <v>1556</v>
      </c>
      <c r="D753" s="3" t="s">
        <v>427</v>
      </c>
      <c r="E753" s="3">
        <v>672</v>
      </c>
      <c r="F753" s="3"/>
      <c r="G753" s="3">
        <v>672</v>
      </c>
      <c r="H753" s="3"/>
    </row>
    <row r="754" customHeight="1" spans="1:8">
      <c r="A754" s="3" t="s">
        <v>1563</v>
      </c>
      <c r="B754" s="3" t="s">
        <v>1564</v>
      </c>
      <c r="C754" s="3" t="s">
        <v>1556</v>
      </c>
      <c r="D754" s="3" t="s">
        <v>427</v>
      </c>
      <c r="E754" s="3">
        <v>672</v>
      </c>
      <c r="F754" s="3"/>
      <c r="G754" s="3">
        <v>672</v>
      </c>
      <c r="H754" s="3"/>
    </row>
    <row r="755" customHeight="1" spans="1:8">
      <c r="A755" s="3" t="s">
        <v>1565</v>
      </c>
      <c r="B755" s="3" t="s">
        <v>1566</v>
      </c>
      <c r="C755" s="3" t="s">
        <v>1556</v>
      </c>
      <c r="D755" s="3" t="s">
        <v>427</v>
      </c>
      <c r="E755" s="3">
        <v>672</v>
      </c>
      <c r="F755" s="3"/>
      <c r="G755" s="3">
        <v>672</v>
      </c>
      <c r="H755" s="3"/>
    </row>
    <row r="756" customHeight="1" spans="1:8">
      <c r="A756" s="3" t="s">
        <v>1567</v>
      </c>
      <c r="B756" s="3" t="s">
        <v>1568</v>
      </c>
      <c r="C756" s="3" t="s">
        <v>1556</v>
      </c>
      <c r="D756" s="3" t="s">
        <v>427</v>
      </c>
      <c r="E756" s="3">
        <v>672</v>
      </c>
      <c r="F756" s="3"/>
      <c r="G756" s="3">
        <v>672</v>
      </c>
      <c r="H756" s="3"/>
    </row>
    <row r="757" customHeight="1" spans="1:8">
      <c r="A757" s="3" t="s">
        <v>1569</v>
      </c>
      <c r="B757" s="3" t="s">
        <v>1570</v>
      </c>
      <c r="C757" s="3" t="s">
        <v>1556</v>
      </c>
      <c r="D757" s="3" t="s">
        <v>427</v>
      </c>
      <c r="E757" s="3">
        <v>672</v>
      </c>
      <c r="F757" s="3"/>
      <c r="G757" s="3">
        <v>672</v>
      </c>
      <c r="H757" s="3"/>
    </row>
    <row r="758" customHeight="1" spans="1:8">
      <c r="A758" s="3" t="s">
        <v>1571</v>
      </c>
      <c r="B758" s="3" t="s">
        <v>1572</v>
      </c>
      <c r="C758" s="3" t="s">
        <v>1556</v>
      </c>
      <c r="D758" s="3" t="s">
        <v>427</v>
      </c>
      <c r="E758" s="3">
        <v>672</v>
      </c>
      <c r="F758" s="3"/>
      <c r="G758" s="3">
        <v>672</v>
      </c>
      <c r="H758" s="3"/>
    </row>
    <row r="759" customHeight="1" spans="1:8">
      <c r="A759" s="3" t="s">
        <v>1573</v>
      </c>
      <c r="B759" s="3" t="s">
        <v>1574</v>
      </c>
      <c r="C759" s="3" t="s">
        <v>1556</v>
      </c>
      <c r="D759" s="3" t="s">
        <v>427</v>
      </c>
      <c r="E759" s="3">
        <v>672</v>
      </c>
      <c r="F759" s="3"/>
      <c r="G759" s="3">
        <v>672</v>
      </c>
      <c r="H759" s="3"/>
    </row>
    <row r="760" customHeight="1" spans="1:8">
      <c r="A760" s="3" t="s">
        <v>1575</v>
      </c>
      <c r="B760" s="3" t="s">
        <v>1576</v>
      </c>
      <c r="C760" s="3" t="s">
        <v>1577</v>
      </c>
      <c r="D760" s="3" t="s">
        <v>613</v>
      </c>
      <c r="E760" s="3">
        <v>960</v>
      </c>
      <c r="F760" s="3"/>
      <c r="G760" s="3">
        <v>960</v>
      </c>
      <c r="H760" s="3"/>
    </row>
    <row r="761" customHeight="1" spans="1:8">
      <c r="A761" s="3" t="s">
        <v>1578</v>
      </c>
      <c r="B761" s="3" t="s">
        <v>1579</v>
      </c>
      <c r="C761" s="3" t="s">
        <v>1577</v>
      </c>
      <c r="D761" s="3" t="s">
        <v>613</v>
      </c>
      <c r="E761" s="3">
        <v>960</v>
      </c>
      <c r="F761" s="3"/>
      <c r="G761" s="3">
        <v>960</v>
      </c>
      <c r="H761" s="3"/>
    </row>
    <row r="762" customHeight="1" spans="1:8">
      <c r="A762" s="3" t="s">
        <v>1580</v>
      </c>
      <c r="B762" s="3" t="s">
        <v>1581</v>
      </c>
      <c r="C762" s="3" t="s">
        <v>1577</v>
      </c>
      <c r="D762" s="3" t="s">
        <v>613</v>
      </c>
      <c r="E762" s="3">
        <v>960</v>
      </c>
      <c r="F762" s="3"/>
      <c r="G762" s="3">
        <v>960</v>
      </c>
      <c r="H762" s="3"/>
    </row>
    <row r="763" customHeight="1" spans="1:8">
      <c r="A763" s="3" t="s">
        <v>1582</v>
      </c>
      <c r="B763" s="3" t="s">
        <v>1583</v>
      </c>
      <c r="C763" s="3" t="s">
        <v>1577</v>
      </c>
      <c r="D763" s="3" t="s">
        <v>613</v>
      </c>
      <c r="E763" s="3">
        <v>960</v>
      </c>
      <c r="F763" s="3"/>
      <c r="G763" s="3">
        <v>960</v>
      </c>
      <c r="H763" s="3"/>
    </row>
    <row r="764" customHeight="1" spans="1:8">
      <c r="A764" s="3" t="s">
        <v>1584</v>
      </c>
      <c r="B764" s="3" t="s">
        <v>1585</v>
      </c>
      <c r="C764" s="3" t="s">
        <v>1577</v>
      </c>
      <c r="D764" s="3" t="s">
        <v>613</v>
      </c>
      <c r="E764" s="3">
        <v>960</v>
      </c>
      <c r="F764" s="3"/>
      <c r="G764" s="3">
        <v>960</v>
      </c>
      <c r="H764" s="3"/>
    </row>
    <row r="765" customHeight="1" spans="1:8">
      <c r="A765" s="3" t="s">
        <v>1586</v>
      </c>
      <c r="B765" s="3" t="s">
        <v>1587</v>
      </c>
      <c r="C765" s="3" t="s">
        <v>1577</v>
      </c>
      <c r="D765" s="3" t="s">
        <v>613</v>
      </c>
      <c r="E765" s="3">
        <v>960</v>
      </c>
      <c r="F765" s="3"/>
      <c r="G765" s="3">
        <v>960</v>
      </c>
      <c r="H765" s="3"/>
    </row>
    <row r="766" customHeight="1" spans="1:8">
      <c r="A766" s="3" t="s">
        <v>1588</v>
      </c>
      <c r="B766" s="3" t="s">
        <v>1589</v>
      </c>
      <c r="C766" s="3" t="s">
        <v>1577</v>
      </c>
      <c r="D766" s="3" t="s">
        <v>613</v>
      </c>
      <c r="E766" s="3">
        <v>960</v>
      </c>
      <c r="F766" s="3"/>
      <c r="G766" s="3">
        <v>960</v>
      </c>
      <c r="H766" s="3"/>
    </row>
    <row r="767" customHeight="1" spans="1:8">
      <c r="A767" s="3" t="s">
        <v>1590</v>
      </c>
      <c r="B767" s="3" t="s">
        <v>1591</v>
      </c>
      <c r="C767" s="3" t="s">
        <v>1577</v>
      </c>
      <c r="D767" s="3" t="s">
        <v>613</v>
      </c>
      <c r="E767" s="3">
        <v>960</v>
      </c>
      <c r="F767" s="3"/>
      <c r="G767" s="3">
        <v>960</v>
      </c>
      <c r="H767" s="3"/>
    </row>
    <row r="768" customHeight="1" spans="1:8">
      <c r="A768" s="3" t="s">
        <v>1592</v>
      </c>
      <c r="B768" s="3" t="s">
        <v>1593</v>
      </c>
      <c r="C768" s="3" t="s">
        <v>1577</v>
      </c>
      <c r="D768" s="3" t="s">
        <v>613</v>
      </c>
      <c r="E768" s="3">
        <v>960</v>
      </c>
      <c r="F768" s="3"/>
      <c r="G768" s="3">
        <v>960</v>
      </c>
      <c r="H768" s="3"/>
    </row>
    <row r="769" customHeight="1" spans="1:8">
      <c r="A769" s="3" t="s">
        <v>1594</v>
      </c>
      <c r="B769" s="3" t="s">
        <v>1595</v>
      </c>
      <c r="C769" s="3" t="s">
        <v>1577</v>
      </c>
      <c r="D769" s="3" t="s">
        <v>613</v>
      </c>
      <c r="E769" s="3">
        <v>960</v>
      </c>
      <c r="F769" s="3"/>
      <c r="G769" s="3">
        <v>960</v>
      </c>
      <c r="H769" s="3"/>
    </row>
    <row r="770" customHeight="1" spans="1:8">
      <c r="A770" s="3" t="s">
        <v>1596</v>
      </c>
      <c r="B770" s="3" t="s">
        <v>1597</v>
      </c>
      <c r="C770" s="3" t="s">
        <v>1577</v>
      </c>
      <c r="D770" s="3" t="s">
        <v>613</v>
      </c>
      <c r="E770" s="3">
        <v>960</v>
      </c>
      <c r="F770" s="3"/>
      <c r="G770" s="3">
        <v>960</v>
      </c>
      <c r="H770" s="3"/>
    </row>
    <row r="771" customHeight="1" spans="1:8">
      <c r="A771" s="3" t="s">
        <v>1598</v>
      </c>
      <c r="B771" s="3" t="s">
        <v>1599</v>
      </c>
      <c r="C771" s="3" t="s">
        <v>1577</v>
      </c>
      <c r="D771" s="3" t="s">
        <v>613</v>
      </c>
      <c r="E771" s="3">
        <v>960</v>
      </c>
      <c r="F771" s="3"/>
      <c r="G771" s="3">
        <v>960</v>
      </c>
      <c r="H771" s="3"/>
    </row>
    <row r="772" customHeight="1" spans="1:8">
      <c r="A772" s="3" t="s">
        <v>1600</v>
      </c>
      <c r="B772" s="3" t="s">
        <v>1601</v>
      </c>
      <c r="C772" s="3" t="s">
        <v>1577</v>
      </c>
      <c r="D772" s="3" t="s">
        <v>613</v>
      </c>
      <c r="E772" s="3">
        <v>960</v>
      </c>
      <c r="F772" s="3"/>
      <c r="G772" s="3">
        <v>960</v>
      </c>
      <c r="H772" s="3"/>
    </row>
    <row r="773" customHeight="1" spans="1:8">
      <c r="A773" s="3" t="s">
        <v>1602</v>
      </c>
      <c r="B773" s="3" t="s">
        <v>1603</v>
      </c>
      <c r="C773" s="3" t="s">
        <v>1577</v>
      </c>
      <c r="D773" s="3" t="s">
        <v>613</v>
      </c>
      <c r="E773" s="3">
        <v>960</v>
      </c>
      <c r="F773" s="3"/>
      <c r="G773" s="3">
        <v>960</v>
      </c>
      <c r="H773" s="3"/>
    </row>
    <row r="774" customHeight="1" spans="1:8">
      <c r="A774" s="3" t="s">
        <v>1604</v>
      </c>
      <c r="B774" s="3" t="s">
        <v>1605</v>
      </c>
      <c r="C774" s="3" t="s">
        <v>1577</v>
      </c>
      <c r="D774" s="3" t="s">
        <v>613</v>
      </c>
      <c r="E774" s="3">
        <v>960</v>
      </c>
      <c r="F774" s="3"/>
      <c r="G774" s="3">
        <v>960</v>
      </c>
      <c r="H774" s="3"/>
    </row>
    <row r="775" customHeight="1" spans="1:8">
      <c r="A775" s="3" t="s">
        <v>1606</v>
      </c>
      <c r="B775" s="3" t="s">
        <v>1607</v>
      </c>
      <c r="C775" s="3" t="s">
        <v>1608</v>
      </c>
      <c r="D775" s="3" t="s">
        <v>427</v>
      </c>
      <c r="E775" s="3">
        <v>672</v>
      </c>
      <c r="F775" s="3"/>
      <c r="G775" s="3">
        <v>672</v>
      </c>
      <c r="H775" s="3"/>
    </row>
    <row r="776" customHeight="1" spans="1:8">
      <c r="A776" s="3" t="s">
        <v>1609</v>
      </c>
      <c r="B776" s="3" t="s">
        <v>1073</v>
      </c>
      <c r="C776" s="3" t="s">
        <v>1608</v>
      </c>
      <c r="D776" s="3" t="s">
        <v>427</v>
      </c>
      <c r="E776" s="3">
        <v>672</v>
      </c>
      <c r="F776" s="3"/>
      <c r="G776" s="3">
        <v>672</v>
      </c>
      <c r="H776" s="3"/>
    </row>
    <row r="777" customHeight="1" spans="1:8">
      <c r="A777" s="3" t="s">
        <v>1610</v>
      </c>
      <c r="B777" s="3" t="s">
        <v>1611</v>
      </c>
      <c r="C777" s="3" t="s">
        <v>1608</v>
      </c>
      <c r="D777" s="3" t="s">
        <v>427</v>
      </c>
      <c r="E777" s="3">
        <v>672</v>
      </c>
      <c r="F777" s="3"/>
      <c r="G777" s="3">
        <v>672</v>
      </c>
      <c r="H777" s="3"/>
    </row>
    <row r="778" customHeight="1" spans="1:8">
      <c r="A778" s="3" t="s">
        <v>1612</v>
      </c>
      <c r="B778" s="3" t="s">
        <v>1613</v>
      </c>
      <c r="C778" s="3" t="s">
        <v>1608</v>
      </c>
      <c r="D778" s="3" t="s">
        <v>427</v>
      </c>
      <c r="E778" s="3">
        <v>672</v>
      </c>
      <c r="F778" s="3"/>
      <c r="G778" s="3">
        <v>672</v>
      </c>
      <c r="H778" s="3"/>
    </row>
    <row r="779" customHeight="1" spans="1:8">
      <c r="A779" s="3" t="s">
        <v>1614</v>
      </c>
      <c r="B779" s="3" t="s">
        <v>1615</v>
      </c>
      <c r="C779" s="3" t="s">
        <v>1608</v>
      </c>
      <c r="D779" s="3" t="s">
        <v>427</v>
      </c>
      <c r="E779" s="3">
        <v>672</v>
      </c>
      <c r="F779" s="3"/>
      <c r="G779" s="3">
        <v>672</v>
      </c>
      <c r="H779" s="3"/>
    </row>
    <row r="780" customHeight="1" spans="1:8">
      <c r="A780" s="3" t="s">
        <v>1616</v>
      </c>
      <c r="B780" s="3" t="s">
        <v>1617</v>
      </c>
      <c r="C780" s="3" t="s">
        <v>1608</v>
      </c>
      <c r="D780" s="3" t="s">
        <v>427</v>
      </c>
      <c r="E780" s="3">
        <v>672</v>
      </c>
      <c r="F780" s="3"/>
      <c r="G780" s="3">
        <v>672</v>
      </c>
      <c r="H780" s="3"/>
    </row>
    <row r="781" customHeight="1" spans="1:8">
      <c r="A781" s="3" t="s">
        <v>1618</v>
      </c>
      <c r="B781" s="3" t="s">
        <v>1619</v>
      </c>
      <c r="C781" s="3" t="s">
        <v>1608</v>
      </c>
      <c r="D781" s="3" t="s">
        <v>427</v>
      </c>
      <c r="E781" s="3">
        <v>672</v>
      </c>
      <c r="F781" s="3"/>
      <c r="G781" s="3">
        <v>672</v>
      </c>
      <c r="H781" s="3"/>
    </row>
    <row r="782" customHeight="1" spans="1:8">
      <c r="A782" s="3" t="s">
        <v>1620</v>
      </c>
      <c r="B782" s="3" t="s">
        <v>1621</v>
      </c>
      <c r="C782" s="3" t="s">
        <v>1608</v>
      </c>
      <c r="D782" s="3" t="s">
        <v>427</v>
      </c>
      <c r="E782" s="3">
        <v>672</v>
      </c>
      <c r="F782" s="3"/>
      <c r="G782" s="3">
        <v>672</v>
      </c>
      <c r="H782" s="3"/>
    </row>
    <row r="783" customHeight="1" spans="1:8">
      <c r="A783" s="3" t="s">
        <v>1622</v>
      </c>
      <c r="B783" s="3" t="s">
        <v>1623</v>
      </c>
      <c r="C783" s="3" t="s">
        <v>1608</v>
      </c>
      <c r="D783" s="3" t="s">
        <v>427</v>
      </c>
      <c r="E783" s="3">
        <v>672</v>
      </c>
      <c r="F783" s="3"/>
      <c r="G783" s="3">
        <v>672</v>
      </c>
      <c r="H783" s="3"/>
    </row>
    <row r="784" customHeight="1" spans="1:8">
      <c r="A784" s="3" t="s">
        <v>1624</v>
      </c>
      <c r="B784" s="3" t="s">
        <v>1625</v>
      </c>
      <c r="C784" s="3" t="s">
        <v>1608</v>
      </c>
      <c r="D784" s="3" t="s">
        <v>427</v>
      </c>
      <c r="E784" s="3">
        <v>672</v>
      </c>
      <c r="F784" s="3"/>
      <c r="G784" s="3">
        <v>672</v>
      </c>
      <c r="H784" s="3"/>
    </row>
    <row r="785" customHeight="1" spans="1:8">
      <c r="A785" s="3" t="s">
        <v>1626</v>
      </c>
      <c r="B785" s="3" t="s">
        <v>1627</v>
      </c>
      <c r="C785" s="3" t="s">
        <v>1608</v>
      </c>
      <c r="D785" s="3" t="s">
        <v>427</v>
      </c>
      <c r="E785" s="3">
        <v>672</v>
      </c>
      <c r="F785" s="3"/>
      <c r="G785" s="3">
        <v>672</v>
      </c>
      <c r="H785" s="3"/>
    </row>
    <row r="786" customHeight="1" spans="1:8">
      <c r="A786" s="3" t="s">
        <v>1628</v>
      </c>
      <c r="B786" s="3" t="s">
        <v>1629</v>
      </c>
      <c r="C786" s="3" t="s">
        <v>1608</v>
      </c>
      <c r="D786" s="3" t="s">
        <v>427</v>
      </c>
      <c r="E786" s="3">
        <v>672</v>
      </c>
      <c r="F786" s="3"/>
      <c r="G786" s="3">
        <v>672</v>
      </c>
      <c r="H786" s="3"/>
    </row>
    <row r="787" customHeight="1" spans="1:8">
      <c r="A787" s="3" t="s">
        <v>1630</v>
      </c>
      <c r="B787" s="3" t="s">
        <v>1631</v>
      </c>
      <c r="C787" s="3" t="s">
        <v>1608</v>
      </c>
      <c r="D787" s="3" t="s">
        <v>427</v>
      </c>
      <c r="E787" s="3">
        <v>672</v>
      </c>
      <c r="F787" s="3"/>
      <c r="G787" s="3">
        <v>672</v>
      </c>
      <c r="H787" s="3"/>
    </row>
    <row r="788" customHeight="1" spans="1:8">
      <c r="A788" s="3" t="s">
        <v>1632</v>
      </c>
      <c r="B788" s="3" t="s">
        <v>1633</v>
      </c>
      <c r="C788" s="3" t="s">
        <v>1608</v>
      </c>
      <c r="D788" s="3" t="s">
        <v>427</v>
      </c>
      <c r="E788" s="3">
        <v>672</v>
      </c>
      <c r="F788" s="3"/>
      <c r="G788" s="3">
        <v>672</v>
      </c>
      <c r="H788" s="3"/>
    </row>
    <row r="789" customHeight="1" spans="1:8">
      <c r="A789" s="3" t="s">
        <v>1634</v>
      </c>
      <c r="B789" s="3" t="s">
        <v>1635</v>
      </c>
      <c r="C789" s="3" t="s">
        <v>1608</v>
      </c>
      <c r="D789" s="3" t="s">
        <v>427</v>
      </c>
      <c r="E789" s="3">
        <v>672</v>
      </c>
      <c r="F789" s="3"/>
      <c r="G789" s="3">
        <v>672</v>
      </c>
      <c r="H789" s="3"/>
    </row>
    <row r="790" customHeight="1" spans="1:8">
      <c r="A790" s="3" t="s">
        <v>1636</v>
      </c>
      <c r="B790" s="3" t="s">
        <v>1637</v>
      </c>
      <c r="C790" s="3" t="s">
        <v>1608</v>
      </c>
      <c r="D790" s="3" t="s">
        <v>427</v>
      </c>
      <c r="E790" s="3">
        <v>672</v>
      </c>
      <c r="F790" s="3"/>
      <c r="G790" s="3">
        <v>672</v>
      </c>
      <c r="H790" s="3"/>
    </row>
    <row r="791" customHeight="1" spans="1:8">
      <c r="A791" s="3" t="s">
        <v>1638</v>
      </c>
      <c r="B791" s="3" t="s">
        <v>1639</v>
      </c>
      <c r="C791" s="3" t="s">
        <v>1608</v>
      </c>
      <c r="D791" s="3" t="s">
        <v>427</v>
      </c>
      <c r="E791" s="3">
        <v>672</v>
      </c>
      <c r="F791" s="3"/>
      <c r="G791" s="3">
        <v>672</v>
      </c>
      <c r="H791" s="3"/>
    </row>
    <row r="792" customHeight="1" spans="1:8">
      <c r="A792" s="3" t="s">
        <v>1640</v>
      </c>
      <c r="B792" s="3" t="s">
        <v>1641</v>
      </c>
      <c r="C792" s="3" t="s">
        <v>1608</v>
      </c>
      <c r="D792" s="3" t="s">
        <v>427</v>
      </c>
      <c r="E792" s="3">
        <v>672</v>
      </c>
      <c r="F792" s="3"/>
      <c r="G792" s="3">
        <v>672</v>
      </c>
      <c r="H792" s="3"/>
    </row>
    <row r="793" customHeight="1" spans="1:8">
      <c r="A793" s="3" t="s">
        <v>1642</v>
      </c>
      <c r="B793" s="3" t="s">
        <v>1643</v>
      </c>
      <c r="C793" s="3" t="s">
        <v>1608</v>
      </c>
      <c r="D793" s="3" t="s">
        <v>427</v>
      </c>
      <c r="E793" s="3">
        <v>672</v>
      </c>
      <c r="F793" s="3"/>
      <c r="G793" s="3">
        <v>672</v>
      </c>
      <c r="H793" s="3"/>
    </row>
    <row r="794" customHeight="1" spans="1:8">
      <c r="A794" s="3" t="s">
        <v>1644</v>
      </c>
      <c r="B794" s="3" t="s">
        <v>1645</v>
      </c>
      <c r="C794" s="3" t="s">
        <v>1608</v>
      </c>
      <c r="D794" s="3" t="s">
        <v>427</v>
      </c>
      <c r="E794" s="3">
        <v>672</v>
      </c>
      <c r="F794" s="3"/>
      <c r="G794" s="3">
        <v>672</v>
      </c>
      <c r="H794" s="3"/>
    </row>
    <row r="795" customHeight="1" spans="1:8">
      <c r="A795" s="3" t="s">
        <v>1646</v>
      </c>
      <c r="B795" s="3" t="s">
        <v>1647</v>
      </c>
      <c r="C795" s="3" t="s">
        <v>1608</v>
      </c>
      <c r="D795" s="3" t="s">
        <v>427</v>
      </c>
      <c r="E795" s="3">
        <v>672</v>
      </c>
      <c r="F795" s="3"/>
      <c r="G795" s="3">
        <v>672</v>
      </c>
      <c r="H795" s="3"/>
    </row>
    <row r="796" customHeight="1" spans="1:8">
      <c r="A796" s="3" t="s">
        <v>1648</v>
      </c>
      <c r="B796" s="3" t="s">
        <v>1649</v>
      </c>
      <c r="C796" s="3" t="s">
        <v>1608</v>
      </c>
      <c r="D796" s="3" t="s">
        <v>427</v>
      </c>
      <c r="E796" s="3">
        <v>672</v>
      </c>
      <c r="F796" s="3"/>
      <c r="G796" s="3">
        <v>672</v>
      </c>
      <c r="H796" s="3"/>
    </row>
    <row r="797" customHeight="1" spans="1:8">
      <c r="A797" s="3" t="s">
        <v>1650</v>
      </c>
      <c r="B797" s="3" t="s">
        <v>1651</v>
      </c>
      <c r="C797" s="3" t="s">
        <v>1608</v>
      </c>
      <c r="D797" s="3" t="s">
        <v>427</v>
      </c>
      <c r="E797" s="3">
        <v>672</v>
      </c>
      <c r="F797" s="3"/>
      <c r="G797" s="3">
        <v>672</v>
      </c>
      <c r="H797" s="3"/>
    </row>
    <row r="798" customHeight="1" spans="1:8">
      <c r="A798" s="3" t="s">
        <v>1652</v>
      </c>
      <c r="B798" s="3" t="s">
        <v>1653</v>
      </c>
      <c r="C798" s="3" t="s">
        <v>1608</v>
      </c>
      <c r="D798" s="3" t="s">
        <v>427</v>
      </c>
      <c r="E798" s="3">
        <v>672</v>
      </c>
      <c r="F798" s="3"/>
      <c r="G798" s="3">
        <v>672</v>
      </c>
      <c r="H798" s="3"/>
    </row>
    <row r="799" customHeight="1" spans="1:8">
      <c r="A799" s="3" t="s">
        <v>1654</v>
      </c>
      <c r="B799" s="3" t="s">
        <v>1655</v>
      </c>
      <c r="C799" s="3" t="s">
        <v>1608</v>
      </c>
      <c r="D799" s="3" t="s">
        <v>427</v>
      </c>
      <c r="E799" s="3">
        <v>672</v>
      </c>
      <c r="F799" s="3"/>
      <c r="G799" s="3">
        <v>672</v>
      </c>
      <c r="H799" s="3"/>
    </row>
    <row r="800" customHeight="1" spans="1:8">
      <c r="A800" s="3" t="s">
        <v>1656</v>
      </c>
      <c r="B800" s="3" t="s">
        <v>1657</v>
      </c>
      <c r="C800" s="3" t="s">
        <v>1608</v>
      </c>
      <c r="D800" s="3" t="s">
        <v>427</v>
      </c>
      <c r="E800" s="3">
        <v>672</v>
      </c>
      <c r="F800" s="3"/>
      <c r="G800" s="3">
        <v>672</v>
      </c>
      <c r="H800" s="3"/>
    </row>
    <row r="801" customHeight="1" spans="1:8">
      <c r="A801" s="3" t="s">
        <v>1658</v>
      </c>
      <c r="B801" s="3" t="s">
        <v>1659</v>
      </c>
      <c r="C801" s="3" t="s">
        <v>1608</v>
      </c>
      <c r="D801" s="3" t="s">
        <v>427</v>
      </c>
      <c r="E801" s="3">
        <v>672</v>
      </c>
      <c r="F801" s="3"/>
      <c r="G801" s="3">
        <v>672</v>
      </c>
      <c r="H801" s="3"/>
    </row>
    <row r="802" customHeight="1" spans="1:8">
      <c r="A802" s="3" t="s">
        <v>1660</v>
      </c>
      <c r="B802" s="3" t="s">
        <v>1661</v>
      </c>
      <c r="C802" s="3" t="s">
        <v>1608</v>
      </c>
      <c r="D802" s="3" t="s">
        <v>427</v>
      </c>
      <c r="E802" s="3">
        <v>672</v>
      </c>
      <c r="F802" s="3"/>
      <c r="G802" s="3">
        <v>672</v>
      </c>
      <c r="H802" s="3"/>
    </row>
    <row r="803" customHeight="1" spans="1:8">
      <c r="A803" s="3" t="s">
        <v>1662</v>
      </c>
      <c r="B803" s="3" t="s">
        <v>1663</v>
      </c>
      <c r="C803" s="3" t="s">
        <v>1608</v>
      </c>
      <c r="D803" s="3" t="s">
        <v>427</v>
      </c>
      <c r="E803" s="3">
        <v>672</v>
      </c>
      <c r="F803" s="3"/>
      <c r="G803" s="3">
        <v>672</v>
      </c>
      <c r="H803" s="3"/>
    </row>
    <row r="804" customHeight="1" spans="1:8">
      <c r="A804" s="3" t="s">
        <v>1664</v>
      </c>
      <c r="B804" s="3" t="s">
        <v>1665</v>
      </c>
      <c r="C804" s="3" t="s">
        <v>1608</v>
      </c>
      <c r="D804" s="3" t="s">
        <v>427</v>
      </c>
      <c r="E804" s="3">
        <v>672</v>
      </c>
      <c r="F804" s="3"/>
      <c r="G804" s="3">
        <v>672</v>
      </c>
      <c r="H804" s="3"/>
    </row>
    <row r="805" customHeight="1" spans="1:8">
      <c r="A805" s="3" t="s">
        <v>1666</v>
      </c>
      <c r="B805" s="3" t="s">
        <v>1667</v>
      </c>
      <c r="C805" s="3" t="s">
        <v>1608</v>
      </c>
      <c r="D805" s="3" t="s">
        <v>427</v>
      </c>
      <c r="E805" s="3">
        <v>672</v>
      </c>
      <c r="F805" s="3"/>
      <c r="G805" s="3">
        <v>672</v>
      </c>
      <c r="H805" s="3"/>
    </row>
    <row r="806" customHeight="1" spans="1:8">
      <c r="A806" s="3" t="s">
        <v>1668</v>
      </c>
      <c r="B806" s="3" t="s">
        <v>1669</v>
      </c>
      <c r="C806" s="3" t="s">
        <v>1608</v>
      </c>
      <c r="D806" s="3" t="s">
        <v>427</v>
      </c>
      <c r="E806" s="3">
        <v>672</v>
      </c>
      <c r="F806" s="3"/>
      <c r="G806" s="3">
        <v>672</v>
      </c>
      <c r="H806" s="3"/>
    </row>
    <row r="807" customHeight="1" spans="1:8">
      <c r="A807" s="3" t="s">
        <v>1670</v>
      </c>
      <c r="B807" s="3" t="s">
        <v>1671</v>
      </c>
      <c r="C807" s="3" t="s">
        <v>1608</v>
      </c>
      <c r="D807" s="3" t="s">
        <v>427</v>
      </c>
      <c r="E807" s="3">
        <v>672</v>
      </c>
      <c r="F807" s="3"/>
      <c r="G807" s="3">
        <v>672</v>
      </c>
      <c r="H807" s="3"/>
    </row>
    <row r="808" customHeight="1" spans="1:8">
      <c r="A808" s="3" t="s">
        <v>1672</v>
      </c>
      <c r="B808" s="3" t="s">
        <v>1673</v>
      </c>
      <c r="C808" s="3" t="s">
        <v>1608</v>
      </c>
      <c r="D808" s="3" t="s">
        <v>427</v>
      </c>
      <c r="E808" s="3">
        <v>672</v>
      </c>
      <c r="F808" s="3"/>
      <c r="G808" s="3">
        <v>672</v>
      </c>
      <c r="H808" s="3"/>
    </row>
    <row r="809" customHeight="1" spans="1:8">
      <c r="A809" s="3" t="s">
        <v>1674</v>
      </c>
      <c r="B809" s="3" t="s">
        <v>1675</v>
      </c>
      <c r="C809" s="3" t="s">
        <v>1608</v>
      </c>
      <c r="D809" s="3" t="s">
        <v>427</v>
      </c>
      <c r="E809" s="3">
        <v>672</v>
      </c>
      <c r="F809" s="3"/>
      <c r="G809" s="3">
        <v>672</v>
      </c>
      <c r="H809" s="3"/>
    </row>
    <row r="810" customHeight="1" spans="1:8">
      <c r="A810" s="3" t="s">
        <v>1676</v>
      </c>
      <c r="B810" s="3" t="s">
        <v>1677</v>
      </c>
      <c r="C810" s="3" t="s">
        <v>1608</v>
      </c>
      <c r="D810" s="3" t="s">
        <v>427</v>
      </c>
      <c r="E810" s="3">
        <v>672</v>
      </c>
      <c r="F810" s="3"/>
      <c r="G810" s="3">
        <v>672</v>
      </c>
      <c r="H810" s="3"/>
    </row>
    <row r="811" customHeight="1" spans="1:8">
      <c r="A811" s="3" t="s">
        <v>1678</v>
      </c>
      <c r="B811" s="3" t="s">
        <v>1679</v>
      </c>
      <c r="C811" s="3" t="s">
        <v>1608</v>
      </c>
      <c r="D811" s="3" t="s">
        <v>427</v>
      </c>
      <c r="E811" s="3">
        <v>672</v>
      </c>
      <c r="F811" s="3"/>
      <c r="G811" s="3">
        <v>672</v>
      </c>
      <c r="H811" s="3"/>
    </row>
    <row r="812" customHeight="1" spans="1:8">
      <c r="A812" s="3" t="s">
        <v>1680</v>
      </c>
      <c r="B812" s="3" t="s">
        <v>1681</v>
      </c>
      <c r="C812" s="3" t="s">
        <v>1608</v>
      </c>
      <c r="D812" s="3" t="s">
        <v>427</v>
      </c>
      <c r="E812" s="3">
        <v>672</v>
      </c>
      <c r="F812" s="3"/>
      <c r="G812" s="3">
        <v>672</v>
      </c>
      <c r="H812" s="3"/>
    </row>
    <row r="813" customHeight="1" spans="1:8">
      <c r="A813" s="3" t="s">
        <v>1682</v>
      </c>
      <c r="B813" s="3" t="s">
        <v>1683</v>
      </c>
      <c r="C813" s="3" t="s">
        <v>1608</v>
      </c>
      <c r="D813" s="3" t="s">
        <v>427</v>
      </c>
      <c r="E813" s="3">
        <v>672</v>
      </c>
      <c r="F813" s="3"/>
      <c r="G813" s="3">
        <v>672</v>
      </c>
      <c r="H813" s="3"/>
    </row>
    <row r="814" customHeight="1" spans="1:8">
      <c r="A814" s="3" t="s">
        <v>1684</v>
      </c>
      <c r="B814" s="3" t="s">
        <v>1685</v>
      </c>
      <c r="C814" s="3" t="s">
        <v>1608</v>
      </c>
      <c r="D814" s="3" t="s">
        <v>427</v>
      </c>
      <c r="E814" s="3">
        <v>672</v>
      </c>
      <c r="F814" s="3"/>
      <c r="G814" s="3">
        <v>672</v>
      </c>
      <c r="H814" s="3"/>
    </row>
    <row r="815" customHeight="1" spans="1:8">
      <c r="A815" s="3" t="s">
        <v>1686</v>
      </c>
      <c r="B815" s="3" t="s">
        <v>1687</v>
      </c>
      <c r="C815" s="3" t="s">
        <v>1608</v>
      </c>
      <c r="D815" s="3" t="s">
        <v>427</v>
      </c>
      <c r="E815" s="3">
        <v>672</v>
      </c>
      <c r="F815" s="3"/>
      <c r="G815" s="3">
        <v>672</v>
      </c>
      <c r="H815" s="3"/>
    </row>
    <row r="816" customHeight="1" spans="1:8">
      <c r="A816" s="3" t="s">
        <v>1688</v>
      </c>
      <c r="B816" s="3" t="s">
        <v>1689</v>
      </c>
      <c r="C816" s="3" t="s">
        <v>1608</v>
      </c>
      <c r="D816" s="3" t="s">
        <v>427</v>
      </c>
      <c r="E816" s="3">
        <v>672</v>
      </c>
      <c r="F816" s="3"/>
      <c r="G816" s="3">
        <v>672</v>
      </c>
      <c r="H816" s="3"/>
    </row>
    <row r="817" customHeight="1" spans="1:8">
      <c r="A817" s="3" t="s">
        <v>1690</v>
      </c>
      <c r="B817" s="3" t="s">
        <v>1691</v>
      </c>
      <c r="C817" s="3" t="s">
        <v>1608</v>
      </c>
      <c r="D817" s="3" t="s">
        <v>427</v>
      </c>
      <c r="E817" s="3">
        <v>672</v>
      </c>
      <c r="F817" s="3"/>
      <c r="G817" s="3">
        <v>672</v>
      </c>
      <c r="H817" s="3"/>
    </row>
    <row r="818" customHeight="1" spans="1:8">
      <c r="A818" s="3" t="s">
        <v>1692</v>
      </c>
      <c r="B818" s="3" t="s">
        <v>1693</v>
      </c>
      <c r="C818" s="3" t="s">
        <v>1608</v>
      </c>
      <c r="D818" s="3" t="s">
        <v>427</v>
      </c>
      <c r="E818" s="3">
        <v>672</v>
      </c>
      <c r="F818" s="3"/>
      <c r="G818" s="3">
        <v>672</v>
      </c>
      <c r="H818" s="3"/>
    </row>
    <row r="819" customHeight="1" spans="1:8">
      <c r="A819" s="3" t="s">
        <v>1694</v>
      </c>
      <c r="B819" s="3" t="s">
        <v>1695</v>
      </c>
      <c r="C819" s="3" t="s">
        <v>1608</v>
      </c>
      <c r="D819" s="3" t="s">
        <v>427</v>
      </c>
      <c r="E819" s="3">
        <v>672</v>
      </c>
      <c r="F819" s="3"/>
      <c r="G819" s="3">
        <v>672</v>
      </c>
      <c r="H819" s="3"/>
    </row>
    <row r="820" customHeight="1" spans="1:8">
      <c r="A820" s="3" t="s">
        <v>1696</v>
      </c>
      <c r="B820" s="3" t="s">
        <v>1697</v>
      </c>
      <c r="C820" s="3" t="s">
        <v>1608</v>
      </c>
      <c r="D820" s="3" t="s">
        <v>427</v>
      </c>
      <c r="E820" s="3">
        <v>672</v>
      </c>
      <c r="F820" s="3"/>
      <c r="G820" s="3">
        <v>672</v>
      </c>
      <c r="H820" s="3"/>
    </row>
    <row r="821" customHeight="1" spans="1:8">
      <c r="A821" s="3" t="s">
        <v>1698</v>
      </c>
      <c r="B821" s="3" t="s">
        <v>1699</v>
      </c>
      <c r="C821" s="3" t="s">
        <v>1608</v>
      </c>
      <c r="D821" s="3" t="s">
        <v>427</v>
      </c>
      <c r="E821" s="3">
        <v>672</v>
      </c>
      <c r="F821" s="3"/>
      <c r="G821" s="3">
        <v>672</v>
      </c>
      <c r="H821" s="3"/>
    </row>
    <row r="822" customHeight="1" spans="1:8">
      <c r="A822" s="3" t="s">
        <v>1700</v>
      </c>
      <c r="B822" s="3" t="s">
        <v>1701</v>
      </c>
      <c r="C822" s="3" t="s">
        <v>1485</v>
      </c>
      <c r="D822" s="3" t="s">
        <v>427</v>
      </c>
      <c r="E822" s="3">
        <v>672</v>
      </c>
      <c r="F822" s="3"/>
      <c r="G822" s="3">
        <v>672</v>
      </c>
      <c r="H822" s="3"/>
    </row>
    <row r="823" customHeight="1" spans="1:8">
      <c r="A823" s="3" t="s">
        <v>1702</v>
      </c>
      <c r="B823" s="3" t="s">
        <v>1703</v>
      </c>
      <c r="C823" s="3" t="s">
        <v>1608</v>
      </c>
      <c r="D823" s="3" t="s">
        <v>427</v>
      </c>
      <c r="E823" s="3">
        <v>672</v>
      </c>
      <c r="F823" s="3"/>
      <c r="G823" s="3">
        <v>672</v>
      </c>
      <c r="H823" s="3"/>
    </row>
    <row r="824" customHeight="1" spans="1:8">
      <c r="A824" s="3" t="s">
        <v>1704</v>
      </c>
      <c r="B824" s="3" t="s">
        <v>1162</v>
      </c>
      <c r="C824" s="3" t="s">
        <v>1705</v>
      </c>
      <c r="D824" s="3" t="s">
        <v>1706</v>
      </c>
      <c r="E824" s="3">
        <v>240</v>
      </c>
      <c r="F824" s="3"/>
      <c r="G824" s="3">
        <v>240</v>
      </c>
      <c r="H824" s="3"/>
    </row>
    <row r="825" customHeight="1" spans="1:8">
      <c r="A825" s="3" t="s">
        <v>1707</v>
      </c>
      <c r="B825" s="3" t="s">
        <v>1708</v>
      </c>
      <c r="C825" s="3" t="s">
        <v>1705</v>
      </c>
      <c r="D825" s="3" t="s">
        <v>1706</v>
      </c>
      <c r="E825" s="3">
        <v>240</v>
      </c>
      <c r="F825" s="3"/>
      <c r="G825" s="3">
        <v>240</v>
      </c>
      <c r="H825" s="3"/>
    </row>
    <row r="826" customHeight="1" spans="1:8">
      <c r="A826" s="3" t="s">
        <v>1709</v>
      </c>
      <c r="B826" s="3" t="s">
        <v>1710</v>
      </c>
      <c r="C826" s="3" t="s">
        <v>1705</v>
      </c>
      <c r="D826" s="3" t="s">
        <v>1706</v>
      </c>
      <c r="E826" s="3">
        <v>240</v>
      </c>
      <c r="F826" s="3"/>
      <c r="G826" s="3">
        <v>240</v>
      </c>
      <c r="H826" s="3"/>
    </row>
    <row r="827" customHeight="1" spans="1:8">
      <c r="A827" s="3" t="s">
        <v>1711</v>
      </c>
      <c r="B827" s="3" t="s">
        <v>1712</v>
      </c>
      <c r="C827" s="3" t="s">
        <v>1705</v>
      </c>
      <c r="D827" s="3" t="s">
        <v>1706</v>
      </c>
      <c r="E827" s="3">
        <v>240</v>
      </c>
      <c r="F827" s="3"/>
      <c r="G827" s="3">
        <v>240</v>
      </c>
      <c r="H827" s="3"/>
    </row>
    <row r="828" customHeight="1" spans="1:8">
      <c r="A828" s="3" t="s">
        <v>1713</v>
      </c>
      <c r="B828" s="3" t="s">
        <v>799</v>
      </c>
      <c r="C828" s="3" t="s">
        <v>1705</v>
      </c>
      <c r="D828" s="3" t="s">
        <v>1706</v>
      </c>
      <c r="E828" s="3">
        <v>240</v>
      </c>
      <c r="F828" s="3"/>
      <c r="G828" s="3">
        <v>240</v>
      </c>
      <c r="H828" s="3"/>
    </row>
    <row r="829" customHeight="1" spans="1:8">
      <c r="A829" s="3" t="s">
        <v>1714</v>
      </c>
      <c r="B829" s="3" t="s">
        <v>1715</v>
      </c>
      <c r="C829" s="3" t="s">
        <v>1705</v>
      </c>
      <c r="D829" s="3" t="s">
        <v>1706</v>
      </c>
      <c r="E829" s="3">
        <v>240</v>
      </c>
      <c r="F829" s="3"/>
      <c r="G829" s="3">
        <v>240</v>
      </c>
      <c r="H829" s="3"/>
    </row>
    <row r="830" customHeight="1" spans="1:8">
      <c r="A830" s="3" t="s">
        <v>1716</v>
      </c>
      <c r="B830" s="3" t="s">
        <v>1717</v>
      </c>
      <c r="C830" s="3" t="s">
        <v>1705</v>
      </c>
      <c r="D830" s="3" t="s">
        <v>1706</v>
      </c>
      <c r="E830" s="3">
        <v>240</v>
      </c>
      <c r="F830" s="3"/>
      <c r="G830" s="3">
        <v>240</v>
      </c>
      <c r="H830" s="3"/>
    </row>
    <row r="831" customHeight="1" spans="1:8">
      <c r="A831" s="3" t="s">
        <v>1718</v>
      </c>
      <c r="B831" s="3" t="s">
        <v>282</v>
      </c>
      <c r="C831" s="3" t="s">
        <v>1705</v>
      </c>
      <c r="D831" s="3" t="s">
        <v>1706</v>
      </c>
      <c r="E831" s="3">
        <v>240</v>
      </c>
      <c r="F831" s="3"/>
      <c r="G831" s="3">
        <v>240</v>
      </c>
      <c r="H831" s="3"/>
    </row>
    <row r="832" customHeight="1" spans="1:8">
      <c r="A832" s="3" t="s">
        <v>1719</v>
      </c>
      <c r="B832" s="3" t="s">
        <v>1720</v>
      </c>
      <c r="C832" s="3" t="s">
        <v>1705</v>
      </c>
      <c r="D832" s="3" t="s">
        <v>1706</v>
      </c>
      <c r="E832" s="3">
        <v>240</v>
      </c>
      <c r="F832" s="3"/>
      <c r="G832" s="3">
        <v>240</v>
      </c>
      <c r="H832" s="3"/>
    </row>
    <row r="833" customHeight="1" spans="1:8">
      <c r="A833" s="3" t="s">
        <v>1721</v>
      </c>
      <c r="B833" s="3" t="s">
        <v>1722</v>
      </c>
      <c r="C833" s="3" t="s">
        <v>1705</v>
      </c>
      <c r="D833" s="3" t="s">
        <v>1706</v>
      </c>
      <c r="E833" s="3">
        <v>240</v>
      </c>
      <c r="F833" s="3"/>
      <c r="G833" s="3">
        <v>240</v>
      </c>
      <c r="H833" s="3"/>
    </row>
    <row r="834" customHeight="1" spans="1:8">
      <c r="A834" s="3" t="s">
        <v>1723</v>
      </c>
      <c r="B834" s="3" t="s">
        <v>1724</v>
      </c>
      <c r="C834" s="3" t="s">
        <v>1705</v>
      </c>
      <c r="D834" s="3" t="s">
        <v>1706</v>
      </c>
      <c r="E834" s="3">
        <v>240</v>
      </c>
      <c r="F834" s="3"/>
      <c r="G834" s="3">
        <v>240</v>
      </c>
      <c r="H834" s="3"/>
    </row>
    <row r="835" customHeight="1" spans="1:8">
      <c r="A835" s="3" t="s">
        <v>1725</v>
      </c>
      <c r="B835" s="3" t="s">
        <v>1726</v>
      </c>
      <c r="C835" s="3" t="s">
        <v>1727</v>
      </c>
      <c r="D835" s="3" t="s">
        <v>1706</v>
      </c>
      <c r="E835" s="3">
        <v>240</v>
      </c>
      <c r="F835" s="3"/>
      <c r="G835" s="3">
        <v>240</v>
      </c>
      <c r="H835" s="3"/>
    </row>
    <row r="836" customHeight="1" spans="1:8">
      <c r="A836" s="3" t="s">
        <v>1728</v>
      </c>
      <c r="B836" s="3" t="s">
        <v>1729</v>
      </c>
      <c r="C836" s="3" t="s">
        <v>1727</v>
      </c>
      <c r="D836" s="3" t="s">
        <v>1706</v>
      </c>
      <c r="E836" s="3">
        <v>240</v>
      </c>
      <c r="F836" s="3"/>
      <c r="G836" s="3">
        <v>240</v>
      </c>
      <c r="H836" s="3"/>
    </row>
    <row r="837" customHeight="1" spans="1:8">
      <c r="A837" s="3" t="s">
        <v>1730</v>
      </c>
      <c r="B837" s="3" t="s">
        <v>1731</v>
      </c>
      <c r="C837" s="3" t="s">
        <v>1727</v>
      </c>
      <c r="D837" s="3" t="s">
        <v>1706</v>
      </c>
      <c r="E837" s="3">
        <v>240</v>
      </c>
      <c r="F837" s="3"/>
      <c r="G837" s="3">
        <v>240</v>
      </c>
      <c r="H837" s="3"/>
    </row>
    <row r="838" customHeight="1" spans="1:8">
      <c r="A838" s="3" t="s">
        <v>1732</v>
      </c>
      <c r="B838" s="3" t="s">
        <v>1733</v>
      </c>
      <c r="C838" s="3" t="s">
        <v>1727</v>
      </c>
      <c r="D838" s="3" t="s">
        <v>1706</v>
      </c>
      <c r="E838" s="3">
        <v>240</v>
      </c>
      <c r="F838" s="3"/>
      <c r="G838" s="3">
        <v>240</v>
      </c>
      <c r="H838" s="3"/>
    </row>
    <row r="839" customHeight="1" spans="1:8">
      <c r="A839" s="3" t="s">
        <v>1734</v>
      </c>
      <c r="B839" s="3" t="s">
        <v>1164</v>
      </c>
      <c r="C839" s="3" t="s">
        <v>1735</v>
      </c>
      <c r="D839" s="3" t="s">
        <v>1706</v>
      </c>
      <c r="E839" s="3">
        <v>240</v>
      </c>
      <c r="F839" s="3"/>
      <c r="G839" s="3">
        <v>240</v>
      </c>
      <c r="H839" s="3"/>
    </row>
    <row r="840" customHeight="1" spans="1:8">
      <c r="A840" s="3" t="s">
        <v>1736</v>
      </c>
      <c r="B840" s="3" t="s">
        <v>1737</v>
      </c>
      <c r="C840" s="3" t="s">
        <v>1735</v>
      </c>
      <c r="D840" s="3" t="s">
        <v>1706</v>
      </c>
      <c r="E840" s="3">
        <v>240</v>
      </c>
      <c r="F840" s="3"/>
      <c r="G840" s="3">
        <v>240</v>
      </c>
      <c r="H840" s="3"/>
    </row>
    <row r="841" customHeight="1" spans="1:8">
      <c r="A841" s="3" t="s">
        <v>1738</v>
      </c>
      <c r="B841" s="3" t="s">
        <v>1739</v>
      </c>
      <c r="C841" s="3" t="s">
        <v>1735</v>
      </c>
      <c r="D841" s="3" t="s">
        <v>1706</v>
      </c>
      <c r="E841" s="3">
        <v>240</v>
      </c>
      <c r="F841" s="3"/>
      <c r="G841" s="3">
        <v>240</v>
      </c>
      <c r="H841" s="3"/>
    </row>
    <row r="842" customHeight="1" spans="1:8">
      <c r="A842" s="3" t="s">
        <v>1740</v>
      </c>
      <c r="B842" s="3" t="s">
        <v>1741</v>
      </c>
      <c r="C842" s="3" t="s">
        <v>1742</v>
      </c>
      <c r="D842" s="3" t="s">
        <v>1743</v>
      </c>
      <c r="E842" s="3">
        <v>312</v>
      </c>
      <c r="F842" s="3"/>
      <c r="G842" s="3">
        <v>312</v>
      </c>
      <c r="H842" s="3"/>
    </row>
    <row r="843" customHeight="1" spans="1:8">
      <c r="A843" s="3" t="s">
        <v>1744</v>
      </c>
      <c r="B843" s="3" t="s">
        <v>1745</v>
      </c>
      <c r="C843" s="3" t="s">
        <v>1742</v>
      </c>
      <c r="D843" s="3" t="s">
        <v>1743</v>
      </c>
      <c r="E843" s="3">
        <v>312</v>
      </c>
      <c r="F843" s="3"/>
      <c r="G843" s="3">
        <v>312</v>
      </c>
      <c r="H843" s="3"/>
    </row>
    <row r="844" customHeight="1" spans="1:8">
      <c r="A844" s="3" t="s">
        <v>1746</v>
      </c>
      <c r="B844" s="3" t="s">
        <v>1747</v>
      </c>
      <c r="C844" s="3" t="s">
        <v>1742</v>
      </c>
      <c r="D844" s="3" t="s">
        <v>1743</v>
      </c>
      <c r="E844" s="3">
        <v>312</v>
      </c>
      <c r="F844" s="3"/>
      <c r="G844" s="3">
        <v>312</v>
      </c>
      <c r="H844" s="3"/>
    </row>
    <row r="845" customHeight="1" spans="1:8">
      <c r="A845" s="3" t="s">
        <v>1748</v>
      </c>
      <c r="B845" s="3" t="s">
        <v>1749</v>
      </c>
      <c r="C845" s="3" t="s">
        <v>1742</v>
      </c>
      <c r="D845" s="3" t="s">
        <v>1743</v>
      </c>
      <c r="E845" s="3">
        <v>312</v>
      </c>
      <c r="F845" s="3"/>
      <c r="G845" s="3">
        <v>312</v>
      </c>
      <c r="H845" s="3"/>
    </row>
    <row r="846" customHeight="1" spans="1:8">
      <c r="A846" s="3" t="s">
        <v>1750</v>
      </c>
      <c r="B846" s="3" t="s">
        <v>1751</v>
      </c>
      <c r="C846" s="3" t="s">
        <v>1742</v>
      </c>
      <c r="D846" s="3" t="s">
        <v>1743</v>
      </c>
      <c r="E846" s="3">
        <v>312</v>
      </c>
      <c r="F846" s="3"/>
      <c r="G846" s="3">
        <v>312</v>
      </c>
      <c r="H846" s="3"/>
    </row>
    <row r="847" customHeight="1" spans="1:8">
      <c r="A847" s="3" t="s">
        <v>1752</v>
      </c>
      <c r="B847" s="3" t="s">
        <v>1753</v>
      </c>
      <c r="C847" s="3" t="s">
        <v>1742</v>
      </c>
      <c r="D847" s="3" t="s">
        <v>1743</v>
      </c>
      <c r="E847" s="3">
        <v>312</v>
      </c>
      <c r="F847" s="3"/>
      <c r="G847" s="3">
        <v>312</v>
      </c>
      <c r="H847" s="3"/>
    </row>
    <row r="848" customHeight="1" spans="1:8">
      <c r="A848" s="3" t="s">
        <v>1754</v>
      </c>
      <c r="B848" s="3" t="s">
        <v>1755</v>
      </c>
      <c r="C848" s="3" t="s">
        <v>1742</v>
      </c>
      <c r="D848" s="3" t="s">
        <v>1743</v>
      </c>
      <c r="E848" s="3">
        <v>312</v>
      </c>
      <c r="F848" s="3"/>
      <c r="G848" s="3">
        <v>312</v>
      </c>
      <c r="H848" s="3"/>
    </row>
    <row r="849" customHeight="1" spans="1:8">
      <c r="A849" s="3" t="s">
        <v>1756</v>
      </c>
      <c r="B849" s="3" t="s">
        <v>1757</v>
      </c>
      <c r="C849" s="3" t="s">
        <v>1742</v>
      </c>
      <c r="D849" s="3" t="s">
        <v>1743</v>
      </c>
      <c r="E849" s="3">
        <v>312</v>
      </c>
      <c r="F849" s="3"/>
      <c r="G849" s="3">
        <v>312</v>
      </c>
      <c r="H849" s="3"/>
    </row>
    <row r="850" customHeight="1" spans="1:8">
      <c r="A850" s="3" t="s">
        <v>1758</v>
      </c>
      <c r="B850" s="3" t="s">
        <v>1759</v>
      </c>
      <c r="C850" s="3" t="s">
        <v>1742</v>
      </c>
      <c r="D850" s="3" t="s">
        <v>1743</v>
      </c>
      <c r="E850" s="3">
        <v>312</v>
      </c>
      <c r="F850" s="3"/>
      <c r="G850" s="3">
        <v>312</v>
      </c>
      <c r="H850" s="3"/>
    </row>
    <row r="851" customHeight="1" spans="1:8">
      <c r="A851" s="3" t="s">
        <v>1760</v>
      </c>
      <c r="B851" s="3" t="s">
        <v>1761</v>
      </c>
      <c r="C851" s="3" t="s">
        <v>1742</v>
      </c>
      <c r="D851" s="3" t="s">
        <v>1743</v>
      </c>
      <c r="E851" s="3">
        <v>312</v>
      </c>
      <c r="F851" s="3"/>
      <c r="G851" s="3">
        <v>312</v>
      </c>
      <c r="H851" s="3"/>
    </row>
    <row r="852" customHeight="1" spans="1:8">
      <c r="A852" s="3" t="s">
        <v>1762</v>
      </c>
      <c r="B852" s="3" t="s">
        <v>1763</v>
      </c>
      <c r="C852" s="3" t="s">
        <v>1742</v>
      </c>
      <c r="D852" s="3" t="s">
        <v>1743</v>
      </c>
      <c r="E852" s="3">
        <v>312</v>
      </c>
      <c r="F852" s="3"/>
      <c r="G852" s="3">
        <v>312</v>
      </c>
      <c r="H852" s="3"/>
    </row>
    <row r="853" customHeight="1" spans="1:8">
      <c r="A853" s="3" t="s">
        <v>1764</v>
      </c>
      <c r="B853" s="3" t="s">
        <v>1765</v>
      </c>
      <c r="C853" s="3" t="s">
        <v>1742</v>
      </c>
      <c r="D853" s="3" t="s">
        <v>1743</v>
      </c>
      <c r="E853" s="3">
        <v>312</v>
      </c>
      <c r="F853" s="3"/>
      <c r="G853" s="3">
        <v>312</v>
      </c>
      <c r="H853" s="3"/>
    </row>
    <row r="854" customHeight="1" spans="1:8">
      <c r="A854" s="3" t="s">
        <v>1766</v>
      </c>
      <c r="B854" s="3" t="s">
        <v>1767</v>
      </c>
      <c r="C854" s="3" t="s">
        <v>1742</v>
      </c>
      <c r="D854" s="3" t="s">
        <v>1743</v>
      </c>
      <c r="E854" s="3">
        <v>312</v>
      </c>
      <c r="F854" s="3"/>
      <c r="G854" s="3">
        <v>312</v>
      </c>
      <c r="H854" s="3"/>
    </row>
    <row r="855" customHeight="1" spans="1:8">
      <c r="A855" s="3" t="s">
        <v>1768</v>
      </c>
      <c r="B855" s="3" t="s">
        <v>1769</v>
      </c>
      <c r="C855" s="3" t="s">
        <v>1742</v>
      </c>
      <c r="D855" s="3" t="s">
        <v>1743</v>
      </c>
      <c r="E855" s="3">
        <v>312</v>
      </c>
      <c r="F855" s="3"/>
      <c r="G855" s="3">
        <v>312</v>
      </c>
      <c r="H855" s="3"/>
    </row>
    <row r="856" customHeight="1" spans="1:8">
      <c r="A856" s="3" t="s">
        <v>1770</v>
      </c>
      <c r="B856" s="3" t="s">
        <v>819</v>
      </c>
      <c r="C856" s="3" t="s">
        <v>1771</v>
      </c>
      <c r="D856" s="3" t="s">
        <v>1706</v>
      </c>
      <c r="E856" s="3">
        <v>240</v>
      </c>
      <c r="F856" s="3"/>
      <c r="G856" s="3">
        <v>240</v>
      </c>
      <c r="H856" s="3"/>
    </row>
    <row r="857" customHeight="1" spans="1:8">
      <c r="A857" s="3" t="s">
        <v>1772</v>
      </c>
      <c r="B857" s="3" t="s">
        <v>1773</v>
      </c>
      <c r="C857" s="3" t="s">
        <v>1771</v>
      </c>
      <c r="D857" s="3" t="s">
        <v>1706</v>
      </c>
      <c r="E857" s="3">
        <v>240</v>
      </c>
      <c r="F857" s="3"/>
      <c r="G857" s="3">
        <v>240</v>
      </c>
      <c r="H857" s="3"/>
    </row>
    <row r="858" customHeight="1" spans="1:8">
      <c r="A858" s="3" t="s">
        <v>1774</v>
      </c>
      <c r="B858" s="3" t="s">
        <v>1775</v>
      </c>
      <c r="C858" s="3" t="s">
        <v>1771</v>
      </c>
      <c r="D858" s="3" t="s">
        <v>1706</v>
      </c>
      <c r="E858" s="3">
        <v>240</v>
      </c>
      <c r="F858" s="3"/>
      <c r="G858" s="3">
        <v>240</v>
      </c>
      <c r="H858" s="3"/>
    </row>
    <row r="859" customHeight="1" spans="1:8">
      <c r="A859" s="3" t="s">
        <v>1776</v>
      </c>
      <c r="B859" s="3" t="s">
        <v>1777</v>
      </c>
      <c r="C859" s="3" t="s">
        <v>1771</v>
      </c>
      <c r="D859" s="3" t="s">
        <v>1706</v>
      </c>
      <c r="E859" s="3">
        <v>240</v>
      </c>
      <c r="F859" s="3"/>
      <c r="G859" s="3">
        <v>240</v>
      </c>
      <c r="H859" s="3"/>
    </row>
    <row r="860" customHeight="1" spans="1:8">
      <c r="A860" s="3" t="s">
        <v>1778</v>
      </c>
      <c r="B860" s="3" t="s">
        <v>1779</v>
      </c>
      <c r="C860" s="3" t="s">
        <v>1771</v>
      </c>
      <c r="D860" s="3" t="s">
        <v>1706</v>
      </c>
      <c r="E860" s="3">
        <v>240</v>
      </c>
      <c r="F860" s="3"/>
      <c r="G860" s="3">
        <v>240</v>
      </c>
      <c r="H860" s="3"/>
    </row>
    <row r="861" customHeight="1" spans="1:8">
      <c r="A861" s="3" t="s">
        <v>1780</v>
      </c>
      <c r="B861" s="3" t="s">
        <v>219</v>
      </c>
      <c r="C861" s="3" t="s">
        <v>1771</v>
      </c>
      <c r="D861" s="3" t="s">
        <v>1706</v>
      </c>
      <c r="E861" s="3">
        <v>240</v>
      </c>
      <c r="F861" s="3"/>
      <c r="G861" s="3">
        <v>240</v>
      </c>
      <c r="H861" s="3"/>
    </row>
    <row r="862" customHeight="1" spans="1:8">
      <c r="A862" s="3" t="s">
        <v>1781</v>
      </c>
      <c r="B862" s="3" t="s">
        <v>1782</v>
      </c>
      <c r="C862" s="3" t="s">
        <v>1783</v>
      </c>
      <c r="D862" s="3" t="s">
        <v>1743</v>
      </c>
      <c r="E862" s="3">
        <v>312</v>
      </c>
      <c r="F862" s="3"/>
      <c r="G862" s="3">
        <v>312</v>
      </c>
      <c r="H862" s="3"/>
    </row>
    <row r="863" customHeight="1" spans="1:8">
      <c r="A863" s="3" t="s">
        <v>1784</v>
      </c>
      <c r="B863" s="3" t="s">
        <v>1785</v>
      </c>
      <c r="C863" s="3" t="s">
        <v>1783</v>
      </c>
      <c r="D863" s="3" t="s">
        <v>1743</v>
      </c>
      <c r="E863" s="3">
        <v>312</v>
      </c>
      <c r="F863" s="3"/>
      <c r="G863" s="3">
        <v>312</v>
      </c>
      <c r="H863" s="3"/>
    </row>
    <row r="864" customHeight="1" spans="1:8">
      <c r="A864" s="3" t="s">
        <v>1786</v>
      </c>
      <c r="B864" s="3" t="s">
        <v>1787</v>
      </c>
      <c r="C864" s="3" t="s">
        <v>1783</v>
      </c>
      <c r="D864" s="3" t="s">
        <v>1743</v>
      </c>
      <c r="E864" s="3">
        <v>312</v>
      </c>
      <c r="F864" s="3"/>
      <c r="G864" s="3">
        <v>312</v>
      </c>
      <c r="H864" s="3"/>
    </row>
    <row r="865" customHeight="1" spans="1:8">
      <c r="A865" s="3" t="s">
        <v>1788</v>
      </c>
      <c r="B865" s="3" t="s">
        <v>1789</v>
      </c>
      <c r="C865" s="3" t="s">
        <v>1783</v>
      </c>
      <c r="D865" s="3" t="s">
        <v>1743</v>
      </c>
      <c r="E865" s="3">
        <v>312</v>
      </c>
      <c r="F865" s="3"/>
      <c r="G865" s="3">
        <v>312</v>
      </c>
      <c r="H865" s="3"/>
    </row>
    <row r="866" customHeight="1" spans="1:8">
      <c r="A866" s="3" t="s">
        <v>1790</v>
      </c>
      <c r="B866" s="3" t="s">
        <v>1791</v>
      </c>
      <c r="C866" s="3" t="s">
        <v>1792</v>
      </c>
      <c r="D866" s="3" t="s">
        <v>12</v>
      </c>
      <c r="E866" s="3">
        <v>600</v>
      </c>
      <c r="F866" s="3"/>
      <c r="G866" s="3">
        <v>600</v>
      </c>
      <c r="H866" s="3"/>
    </row>
    <row r="867" customHeight="1" spans="1:8">
      <c r="A867" s="3" t="s">
        <v>1793</v>
      </c>
      <c r="B867" s="3" t="s">
        <v>1794</v>
      </c>
      <c r="C867" s="3" t="s">
        <v>1792</v>
      </c>
      <c r="D867" s="3" t="s">
        <v>12</v>
      </c>
      <c r="E867" s="3">
        <v>600</v>
      </c>
      <c r="F867" s="3"/>
      <c r="G867" s="3">
        <v>600</v>
      </c>
      <c r="H867" s="3"/>
    </row>
    <row r="868" customHeight="1" spans="1:8">
      <c r="A868" s="3" t="s">
        <v>1795</v>
      </c>
      <c r="B868" s="3" t="s">
        <v>1796</v>
      </c>
      <c r="C868" s="3" t="s">
        <v>1792</v>
      </c>
      <c r="D868" s="3" t="s">
        <v>12</v>
      </c>
      <c r="E868" s="3">
        <v>600</v>
      </c>
      <c r="F868" s="3"/>
      <c r="G868" s="3">
        <v>600</v>
      </c>
      <c r="H868" s="3"/>
    </row>
    <row r="869" customHeight="1" spans="1:8">
      <c r="A869" s="3" t="s">
        <v>1797</v>
      </c>
      <c r="B869" s="3" t="s">
        <v>1798</v>
      </c>
      <c r="C869" s="3" t="s">
        <v>1792</v>
      </c>
      <c r="D869" s="3" t="s">
        <v>12</v>
      </c>
      <c r="E869" s="3">
        <v>600</v>
      </c>
      <c r="F869" s="3"/>
      <c r="G869" s="3">
        <v>600</v>
      </c>
      <c r="H869" s="3"/>
    </row>
    <row r="870" customHeight="1" spans="1:8">
      <c r="A870" s="3" t="s">
        <v>1799</v>
      </c>
      <c r="B870" s="3" t="s">
        <v>1800</v>
      </c>
      <c r="C870" s="3" t="s">
        <v>1792</v>
      </c>
      <c r="D870" s="3" t="s">
        <v>12</v>
      </c>
      <c r="E870" s="3">
        <v>600</v>
      </c>
      <c r="F870" s="3"/>
      <c r="G870" s="3">
        <v>600</v>
      </c>
      <c r="H870" s="3"/>
    </row>
    <row r="871" customHeight="1" spans="1:8">
      <c r="A871" s="3" t="s">
        <v>1801</v>
      </c>
      <c r="B871" s="3" t="s">
        <v>1802</v>
      </c>
      <c r="C871" s="3" t="s">
        <v>1792</v>
      </c>
      <c r="D871" s="3" t="s">
        <v>12</v>
      </c>
      <c r="E871" s="3">
        <v>600</v>
      </c>
      <c r="F871" s="3"/>
      <c r="G871" s="3">
        <v>600</v>
      </c>
      <c r="H871" s="3"/>
    </row>
    <row r="872" customHeight="1" spans="1:8">
      <c r="A872" s="3" t="s">
        <v>1803</v>
      </c>
      <c r="B872" s="3" t="s">
        <v>1804</v>
      </c>
      <c r="C872" s="3" t="s">
        <v>1805</v>
      </c>
      <c r="D872" s="3" t="s">
        <v>12</v>
      </c>
      <c r="E872" s="3">
        <v>600</v>
      </c>
      <c r="F872" s="3"/>
      <c r="G872" s="3">
        <v>600</v>
      </c>
      <c r="H872" s="3"/>
    </row>
    <row r="873" customHeight="1" spans="1:8">
      <c r="A873" s="3" t="s">
        <v>1806</v>
      </c>
      <c r="B873" s="3" t="s">
        <v>1807</v>
      </c>
      <c r="C873" s="3" t="s">
        <v>1792</v>
      </c>
      <c r="D873" s="3" t="s">
        <v>12</v>
      </c>
      <c r="E873" s="3">
        <v>600</v>
      </c>
      <c r="F873" s="3"/>
      <c r="G873" s="3">
        <v>600</v>
      </c>
      <c r="H873" s="3"/>
    </row>
    <row r="874" customHeight="1" spans="1:8">
      <c r="A874" s="3" t="s">
        <v>1808</v>
      </c>
      <c r="B874" s="3" t="s">
        <v>1809</v>
      </c>
      <c r="C874" s="3" t="s">
        <v>1792</v>
      </c>
      <c r="D874" s="3" t="s">
        <v>12</v>
      </c>
      <c r="E874" s="3">
        <v>600</v>
      </c>
      <c r="F874" s="3"/>
      <c r="G874" s="3">
        <v>600</v>
      </c>
      <c r="H874" s="3"/>
    </row>
    <row r="875" customHeight="1" spans="1:8">
      <c r="A875" s="3" t="s">
        <v>1810</v>
      </c>
      <c r="B875" s="3" t="s">
        <v>1811</v>
      </c>
      <c r="C875" s="3" t="s">
        <v>1792</v>
      </c>
      <c r="D875" s="3" t="s">
        <v>12</v>
      </c>
      <c r="E875" s="3">
        <v>600</v>
      </c>
      <c r="F875" s="3"/>
      <c r="G875" s="3">
        <v>600</v>
      </c>
      <c r="H875" s="3"/>
    </row>
    <row r="876" customHeight="1" spans="1:8">
      <c r="A876" s="3" t="s">
        <v>1812</v>
      </c>
      <c r="B876" s="3" t="s">
        <v>1813</v>
      </c>
      <c r="C876" s="3" t="s">
        <v>1792</v>
      </c>
      <c r="D876" s="3" t="s">
        <v>12</v>
      </c>
      <c r="E876" s="3">
        <v>600</v>
      </c>
      <c r="F876" s="3"/>
      <c r="G876" s="3">
        <v>600</v>
      </c>
      <c r="H876" s="3"/>
    </row>
    <row r="877" customHeight="1" spans="1:8">
      <c r="A877" s="3" t="s">
        <v>1814</v>
      </c>
      <c r="B877" s="3" t="s">
        <v>1815</v>
      </c>
      <c r="C877" s="3" t="s">
        <v>1792</v>
      </c>
      <c r="D877" s="3" t="s">
        <v>12</v>
      </c>
      <c r="E877" s="3">
        <v>600</v>
      </c>
      <c r="F877" s="3"/>
      <c r="G877" s="3">
        <v>600</v>
      </c>
      <c r="H877" s="3"/>
    </row>
    <row r="878" customHeight="1" spans="1:8">
      <c r="A878" s="3" t="s">
        <v>1816</v>
      </c>
      <c r="B878" s="3" t="s">
        <v>1817</v>
      </c>
      <c r="C878" s="3" t="s">
        <v>1792</v>
      </c>
      <c r="D878" s="3" t="s">
        <v>12</v>
      </c>
      <c r="E878" s="3">
        <v>600</v>
      </c>
      <c r="F878" s="3"/>
      <c r="G878" s="3">
        <v>600</v>
      </c>
      <c r="H878" s="3"/>
    </row>
    <row r="879" customHeight="1" spans="1:8">
      <c r="A879" s="3" t="s">
        <v>1818</v>
      </c>
      <c r="B879" s="3" t="s">
        <v>1819</v>
      </c>
      <c r="C879" s="3" t="s">
        <v>1792</v>
      </c>
      <c r="D879" s="3" t="s">
        <v>12</v>
      </c>
      <c r="E879" s="3">
        <v>600</v>
      </c>
      <c r="F879" s="3"/>
      <c r="G879" s="3">
        <v>600</v>
      </c>
      <c r="H879" s="3"/>
    </row>
    <row r="880" customHeight="1" spans="1:8">
      <c r="A880" s="3" t="s">
        <v>1820</v>
      </c>
      <c r="B880" s="3" t="s">
        <v>1821</v>
      </c>
      <c r="C880" s="3" t="s">
        <v>1792</v>
      </c>
      <c r="D880" s="3" t="s">
        <v>12</v>
      </c>
      <c r="E880" s="3">
        <v>600</v>
      </c>
      <c r="F880" s="3"/>
      <c r="G880" s="3">
        <v>600</v>
      </c>
      <c r="H880" s="3"/>
    </row>
    <row r="881" customHeight="1" spans="1:8">
      <c r="A881" s="3" t="s">
        <v>1822</v>
      </c>
      <c r="B881" s="3" t="s">
        <v>1823</v>
      </c>
      <c r="C881" s="3" t="s">
        <v>1792</v>
      </c>
      <c r="D881" s="3" t="s">
        <v>12</v>
      </c>
      <c r="E881" s="3">
        <v>600</v>
      </c>
      <c r="F881" s="3"/>
      <c r="G881" s="3">
        <v>600</v>
      </c>
      <c r="H881" s="3"/>
    </row>
    <row r="882" customHeight="1" spans="1:8">
      <c r="A882" s="3" t="s">
        <v>1824</v>
      </c>
      <c r="B882" s="3" t="s">
        <v>1825</v>
      </c>
      <c r="C882" s="3" t="s">
        <v>1792</v>
      </c>
      <c r="D882" s="3" t="s">
        <v>12</v>
      </c>
      <c r="E882" s="3">
        <v>600</v>
      </c>
      <c r="F882" s="3"/>
      <c r="G882" s="3">
        <v>600</v>
      </c>
      <c r="H882" s="3"/>
    </row>
    <row r="883" customHeight="1" spans="1:8">
      <c r="A883" s="3" t="s">
        <v>1826</v>
      </c>
      <c r="B883" s="3" t="s">
        <v>1827</v>
      </c>
      <c r="C883" s="3" t="s">
        <v>1792</v>
      </c>
      <c r="D883" s="3" t="s">
        <v>12</v>
      </c>
      <c r="E883" s="3">
        <v>600</v>
      </c>
      <c r="F883" s="3"/>
      <c r="G883" s="3">
        <v>600</v>
      </c>
      <c r="H883" s="3"/>
    </row>
    <row r="884" customHeight="1" spans="1:8">
      <c r="A884" s="3" t="s">
        <v>1828</v>
      </c>
      <c r="B884" s="3" t="s">
        <v>1829</v>
      </c>
      <c r="C884" s="3" t="s">
        <v>1792</v>
      </c>
      <c r="D884" s="3" t="s">
        <v>12</v>
      </c>
      <c r="E884" s="3">
        <v>600</v>
      </c>
      <c r="F884" s="3"/>
      <c r="G884" s="3">
        <v>600</v>
      </c>
      <c r="H884" s="3"/>
    </row>
    <row r="885" customHeight="1" spans="1:8">
      <c r="A885" s="3" t="s">
        <v>1830</v>
      </c>
      <c r="B885" s="3" t="s">
        <v>1831</v>
      </c>
      <c r="C885" s="3" t="s">
        <v>1792</v>
      </c>
      <c r="D885" s="3" t="s">
        <v>12</v>
      </c>
      <c r="E885" s="3">
        <v>600</v>
      </c>
      <c r="F885" s="3"/>
      <c r="G885" s="3">
        <v>600</v>
      </c>
      <c r="H885" s="3"/>
    </row>
    <row r="886" customHeight="1" spans="1:8">
      <c r="A886" s="3" t="s">
        <v>1832</v>
      </c>
      <c r="B886" s="3" t="s">
        <v>1833</v>
      </c>
      <c r="C886" s="3" t="s">
        <v>1792</v>
      </c>
      <c r="D886" s="3" t="s">
        <v>12</v>
      </c>
      <c r="E886" s="3">
        <v>600</v>
      </c>
      <c r="F886" s="3"/>
      <c r="G886" s="3">
        <v>600</v>
      </c>
      <c r="H886" s="3"/>
    </row>
    <row r="887" customHeight="1" spans="1:8">
      <c r="A887" s="3" t="s">
        <v>1834</v>
      </c>
      <c r="B887" s="3" t="s">
        <v>1835</v>
      </c>
      <c r="C887" s="3" t="s">
        <v>1792</v>
      </c>
      <c r="D887" s="3" t="s">
        <v>12</v>
      </c>
      <c r="E887" s="3">
        <v>600</v>
      </c>
      <c r="F887" s="3"/>
      <c r="G887" s="3">
        <v>600</v>
      </c>
      <c r="H887" s="3"/>
    </row>
    <row r="888" customHeight="1" spans="1:8">
      <c r="A888" s="3" t="s">
        <v>1836</v>
      </c>
      <c r="B888" s="3" t="s">
        <v>1837</v>
      </c>
      <c r="C888" s="3" t="s">
        <v>1792</v>
      </c>
      <c r="D888" s="3" t="s">
        <v>12</v>
      </c>
      <c r="E888" s="3">
        <v>600</v>
      </c>
      <c r="F888" s="3"/>
      <c r="G888" s="3">
        <v>600</v>
      </c>
      <c r="H888" s="3"/>
    </row>
    <row r="889" customHeight="1" spans="1:8">
      <c r="A889" s="3" t="s">
        <v>1838</v>
      </c>
      <c r="B889" s="3" t="s">
        <v>1839</v>
      </c>
      <c r="C889" s="3" t="s">
        <v>1792</v>
      </c>
      <c r="D889" s="3" t="s">
        <v>12</v>
      </c>
      <c r="E889" s="3">
        <v>600</v>
      </c>
      <c r="F889" s="3"/>
      <c r="G889" s="3">
        <v>600</v>
      </c>
      <c r="H889" s="3"/>
    </row>
    <row r="890" customHeight="1" spans="1:8">
      <c r="A890" s="3" t="s">
        <v>1840</v>
      </c>
      <c r="B890" s="3" t="s">
        <v>1841</v>
      </c>
      <c r="C890" s="3" t="s">
        <v>1792</v>
      </c>
      <c r="D890" s="3" t="s">
        <v>12</v>
      </c>
      <c r="E890" s="3">
        <v>600</v>
      </c>
      <c r="F890" s="3"/>
      <c r="G890" s="3">
        <v>600</v>
      </c>
      <c r="H890" s="3"/>
    </row>
    <row r="891" customHeight="1" spans="1:8">
      <c r="A891" s="3" t="s">
        <v>1842</v>
      </c>
      <c r="B891" s="3" t="s">
        <v>1843</v>
      </c>
      <c r="C891" s="3" t="s">
        <v>1792</v>
      </c>
      <c r="D891" s="3" t="s">
        <v>12</v>
      </c>
      <c r="E891" s="3">
        <v>600</v>
      </c>
      <c r="F891" s="3"/>
      <c r="G891" s="3">
        <v>600</v>
      </c>
      <c r="H891" s="3"/>
    </row>
    <row r="892" customHeight="1" spans="1:8">
      <c r="A892" s="3" t="s">
        <v>1844</v>
      </c>
      <c r="B892" s="3" t="s">
        <v>1845</v>
      </c>
      <c r="C892" s="3" t="s">
        <v>1792</v>
      </c>
      <c r="D892" s="3" t="s">
        <v>12</v>
      </c>
      <c r="E892" s="3">
        <v>600</v>
      </c>
      <c r="F892" s="3"/>
      <c r="G892" s="3">
        <v>600</v>
      </c>
      <c r="H892" s="3"/>
    </row>
    <row r="893" customHeight="1" spans="1:8">
      <c r="A893" s="3" t="s">
        <v>1846</v>
      </c>
      <c r="B893" s="3" t="s">
        <v>1847</v>
      </c>
      <c r="C893" s="3" t="s">
        <v>1792</v>
      </c>
      <c r="D893" s="3" t="s">
        <v>12</v>
      </c>
      <c r="E893" s="3">
        <v>600</v>
      </c>
      <c r="F893" s="3"/>
      <c r="G893" s="3">
        <v>600</v>
      </c>
      <c r="H893" s="3"/>
    </row>
    <row r="894" customHeight="1" spans="1:8">
      <c r="A894" s="3" t="s">
        <v>1848</v>
      </c>
      <c r="B894" s="3" t="s">
        <v>1849</v>
      </c>
      <c r="C894" s="3" t="s">
        <v>1792</v>
      </c>
      <c r="D894" s="3" t="s">
        <v>12</v>
      </c>
      <c r="E894" s="3">
        <v>600</v>
      </c>
      <c r="F894" s="3"/>
      <c r="G894" s="3">
        <v>600</v>
      </c>
      <c r="H894" s="3"/>
    </row>
    <row r="895" customHeight="1" spans="1:8">
      <c r="A895" s="3" t="s">
        <v>1850</v>
      </c>
      <c r="B895" s="3" t="s">
        <v>1851</v>
      </c>
      <c r="C895" s="3" t="s">
        <v>1792</v>
      </c>
      <c r="D895" s="3" t="s">
        <v>12</v>
      </c>
      <c r="E895" s="3">
        <v>600</v>
      </c>
      <c r="F895" s="3"/>
      <c r="G895" s="3">
        <v>600</v>
      </c>
      <c r="H895" s="3"/>
    </row>
    <row r="896" customHeight="1" spans="1:8">
      <c r="A896" s="3" t="s">
        <v>1852</v>
      </c>
      <c r="B896" s="3" t="s">
        <v>1853</v>
      </c>
      <c r="C896" s="3" t="s">
        <v>1792</v>
      </c>
      <c r="D896" s="3" t="s">
        <v>12</v>
      </c>
      <c r="E896" s="3">
        <v>600</v>
      </c>
      <c r="F896" s="3"/>
      <c r="G896" s="3">
        <v>600</v>
      </c>
      <c r="H896" s="3"/>
    </row>
    <row r="897" customHeight="1" spans="1:8">
      <c r="A897" s="3" t="s">
        <v>1854</v>
      </c>
      <c r="B897" s="3" t="s">
        <v>1855</v>
      </c>
      <c r="C897" s="3" t="s">
        <v>1792</v>
      </c>
      <c r="D897" s="3" t="s">
        <v>12</v>
      </c>
      <c r="E897" s="3">
        <v>600</v>
      </c>
      <c r="F897" s="3"/>
      <c r="G897" s="3">
        <v>600</v>
      </c>
      <c r="H897" s="3"/>
    </row>
    <row r="898" customHeight="1" spans="1:8">
      <c r="A898" s="3" t="s">
        <v>1856</v>
      </c>
      <c r="B898" s="3" t="s">
        <v>1857</v>
      </c>
      <c r="C898" s="3" t="s">
        <v>1792</v>
      </c>
      <c r="D898" s="3" t="s">
        <v>12</v>
      </c>
      <c r="E898" s="3">
        <v>600</v>
      </c>
      <c r="F898" s="3"/>
      <c r="G898" s="3">
        <v>600</v>
      </c>
      <c r="H898" s="3"/>
    </row>
    <row r="899" customHeight="1" spans="1:8">
      <c r="A899" s="3" t="s">
        <v>1858</v>
      </c>
      <c r="B899" s="3" t="s">
        <v>1859</v>
      </c>
      <c r="C899" s="3" t="s">
        <v>1792</v>
      </c>
      <c r="D899" s="3" t="s">
        <v>12</v>
      </c>
      <c r="E899" s="3">
        <v>600</v>
      </c>
      <c r="F899" s="3"/>
      <c r="G899" s="3">
        <v>600</v>
      </c>
      <c r="H899" s="3"/>
    </row>
    <row r="900" customHeight="1" spans="1:8">
      <c r="A900" s="3" t="s">
        <v>1860</v>
      </c>
      <c r="B900" s="3" t="s">
        <v>1861</v>
      </c>
      <c r="C900" s="3" t="s">
        <v>1792</v>
      </c>
      <c r="D900" s="3" t="s">
        <v>12</v>
      </c>
      <c r="E900" s="3">
        <v>600</v>
      </c>
      <c r="F900" s="3"/>
      <c r="G900" s="3">
        <v>600</v>
      </c>
      <c r="H900" s="3"/>
    </row>
    <row r="901" customHeight="1" spans="1:8">
      <c r="A901" s="3" t="s">
        <v>1862</v>
      </c>
      <c r="B901" s="3" t="s">
        <v>1863</v>
      </c>
      <c r="C901" s="3" t="s">
        <v>1805</v>
      </c>
      <c r="D901" s="3" t="s">
        <v>12</v>
      </c>
      <c r="E901" s="3">
        <v>600</v>
      </c>
      <c r="F901" s="3"/>
      <c r="G901" s="3">
        <v>600</v>
      </c>
      <c r="H901" s="3"/>
    </row>
    <row r="902" customHeight="1" spans="1:8">
      <c r="A902" s="3" t="s">
        <v>1864</v>
      </c>
      <c r="B902" s="3" t="s">
        <v>1865</v>
      </c>
      <c r="C902" s="3" t="s">
        <v>1805</v>
      </c>
      <c r="D902" s="3" t="s">
        <v>12</v>
      </c>
      <c r="E902" s="3">
        <v>600</v>
      </c>
      <c r="F902" s="3"/>
      <c r="G902" s="3">
        <v>600</v>
      </c>
      <c r="H902" s="3"/>
    </row>
    <row r="903" customHeight="1" spans="1:8">
      <c r="A903" s="3" t="s">
        <v>1866</v>
      </c>
      <c r="B903" s="3" t="s">
        <v>1867</v>
      </c>
      <c r="C903" s="3" t="s">
        <v>1805</v>
      </c>
      <c r="D903" s="3" t="s">
        <v>12</v>
      </c>
      <c r="E903" s="3">
        <v>600</v>
      </c>
      <c r="F903" s="3"/>
      <c r="G903" s="3">
        <v>600</v>
      </c>
      <c r="H903" s="3"/>
    </row>
    <row r="904" customHeight="1" spans="1:8">
      <c r="A904" s="3" t="s">
        <v>1868</v>
      </c>
      <c r="B904" s="3" t="s">
        <v>1869</v>
      </c>
      <c r="C904" s="3" t="s">
        <v>1805</v>
      </c>
      <c r="D904" s="3" t="s">
        <v>12</v>
      </c>
      <c r="E904" s="3">
        <v>600</v>
      </c>
      <c r="F904" s="3"/>
      <c r="G904" s="3">
        <v>600</v>
      </c>
      <c r="H904" s="3"/>
    </row>
    <row r="905" customHeight="1" spans="1:8">
      <c r="A905" s="3" t="s">
        <v>1870</v>
      </c>
      <c r="B905" s="3" t="s">
        <v>1871</v>
      </c>
      <c r="C905" s="3" t="s">
        <v>1805</v>
      </c>
      <c r="D905" s="3" t="s">
        <v>12</v>
      </c>
      <c r="E905" s="3">
        <v>600</v>
      </c>
      <c r="F905" s="3"/>
      <c r="G905" s="3">
        <v>600</v>
      </c>
      <c r="H905" s="3"/>
    </row>
    <row r="906" customHeight="1" spans="1:8">
      <c r="A906" s="3" t="s">
        <v>1872</v>
      </c>
      <c r="B906" s="3" t="s">
        <v>1873</v>
      </c>
      <c r="C906" s="3" t="s">
        <v>1805</v>
      </c>
      <c r="D906" s="3" t="s">
        <v>12</v>
      </c>
      <c r="E906" s="3">
        <v>600</v>
      </c>
      <c r="F906" s="3"/>
      <c r="G906" s="3">
        <v>600</v>
      </c>
      <c r="H906" s="3"/>
    </row>
    <row r="907" customHeight="1" spans="1:8">
      <c r="A907" s="3" t="s">
        <v>1874</v>
      </c>
      <c r="B907" s="3" t="s">
        <v>1875</v>
      </c>
      <c r="C907" s="3" t="s">
        <v>1805</v>
      </c>
      <c r="D907" s="3" t="s">
        <v>12</v>
      </c>
      <c r="E907" s="3">
        <v>600</v>
      </c>
      <c r="F907" s="3"/>
      <c r="G907" s="3">
        <v>600</v>
      </c>
      <c r="H907" s="3"/>
    </row>
    <row r="908" customHeight="1" spans="1:8">
      <c r="A908" s="3" t="s">
        <v>1876</v>
      </c>
      <c r="B908" s="3" t="s">
        <v>1877</v>
      </c>
      <c r="C908" s="3" t="s">
        <v>1805</v>
      </c>
      <c r="D908" s="3" t="s">
        <v>12</v>
      </c>
      <c r="E908" s="3">
        <v>600</v>
      </c>
      <c r="F908" s="3"/>
      <c r="G908" s="3">
        <v>600</v>
      </c>
      <c r="H908" s="3"/>
    </row>
    <row r="909" customHeight="1" spans="1:8">
      <c r="A909" s="3" t="s">
        <v>1878</v>
      </c>
      <c r="B909" s="3" t="s">
        <v>1879</v>
      </c>
      <c r="C909" s="3" t="s">
        <v>1805</v>
      </c>
      <c r="D909" s="3" t="s">
        <v>12</v>
      </c>
      <c r="E909" s="3">
        <v>600</v>
      </c>
      <c r="F909" s="3"/>
      <c r="G909" s="3">
        <v>600</v>
      </c>
      <c r="H909" s="3"/>
    </row>
    <row r="910" customHeight="1" spans="1:8">
      <c r="A910" s="3" t="s">
        <v>1880</v>
      </c>
      <c r="B910" s="3" t="s">
        <v>219</v>
      </c>
      <c r="C910" s="3" t="s">
        <v>1805</v>
      </c>
      <c r="D910" s="3" t="s">
        <v>12</v>
      </c>
      <c r="E910" s="3">
        <v>600</v>
      </c>
      <c r="F910" s="3"/>
      <c r="G910" s="3">
        <v>600</v>
      </c>
      <c r="H910" s="3"/>
    </row>
    <row r="911" customHeight="1" spans="1:8">
      <c r="A911" s="3" t="s">
        <v>1881</v>
      </c>
      <c r="B911" s="3" t="s">
        <v>1882</v>
      </c>
      <c r="C911" s="3" t="s">
        <v>1805</v>
      </c>
      <c r="D911" s="3" t="s">
        <v>12</v>
      </c>
      <c r="E911" s="3">
        <v>600</v>
      </c>
      <c r="F911" s="3"/>
      <c r="G911" s="3">
        <v>600</v>
      </c>
      <c r="H911" s="3"/>
    </row>
    <row r="912" customHeight="1" spans="1:8">
      <c r="A912" s="3" t="s">
        <v>1883</v>
      </c>
      <c r="B912" s="3" t="s">
        <v>1884</v>
      </c>
      <c r="C912" s="3" t="s">
        <v>1885</v>
      </c>
      <c r="D912" s="3" t="s">
        <v>12</v>
      </c>
      <c r="E912" s="3">
        <v>600</v>
      </c>
      <c r="F912" s="3"/>
      <c r="G912" s="3">
        <v>600</v>
      </c>
      <c r="H912" s="3"/>
    </row>
    <row r="913" customHeight="1" spans="1:8">
      <c r="A913" s="3" t="s">
        <v>1886</v>
      </c>
      <c r="B913" s="3" t="s">
        <v>1887</v>
      </c>
      <c r="C913" s="3" t="s">
        <v>1885</v>
      </c>
      <c r="D913" s="3" t="s">
        <v>12</v>
      </c>
      <c r="E913" s="3">
        <v>600</v>
      </c>
      <c r="F913" s="3"/>
      <c r="G913" s="3">
        <v>600</v>
      </c>
      <c r="H913" s="3"/>
    </row>
    <row r="914" customHeight="1" spans="1:8">
      <c r="A914" s="3" t="s">
        <v>1888</v>
      </c>
      <c r="B914" s="3" t="s">
        <v>1889</v>
      </c>
      <c r="C914" s="3" t="s">
        <v>1885</v>
      </c>
      <c r="D914" s="3" t="s">
        <v>12</v>
      </c>
      <c r="E914" s="3">
        <v>600</v>
      </c>
      <c r="F914" s="3"/>
      <c r="G914" s="3">
        <v>600</v>
      </c>
      <c r="H914" s="3"/>
    </row>
    <row r="915" customHeight="1" spans="1:8">
      <c r="A915" s="3" t="s">
        <v>1890</v>
      </c>
      <c r="B915" s="3" t="s">
        <v>1891</v>
      </c>
      <c r="C915" s="3" t="s">
        <v>1885</v>
      </c>
      <c r="D915" s="3" t="s">
        <v>12</v>
      </c>
      <c r="E915" s="3">
        <v>600</v>
      </c>
      <c r="F915" s="3"/>
      <c r="G915" s="3">
        <v>600</v>
      </c>
      <c r="H915" s="3"/>
    </row>
    <row r="916" customHeight="1" spans="1:8">
      <c r="A916" s="3" t="s">
        <v>1892</v>
      </c>
      <c r="B916" s="3" t="s">
        <v>1893</v>
      </c>
      <c r="C916" s="3" t="s">
        <v>1885</v>
      </c>
      <c r="D916" s="3" t="s">
        <v>12</v>
      </c>
      <c r="E916" s="3">
        <v>600</v>
      </c>
      <c r="F916" s="3"/>
      <c r="G916" s="3">
        <v>600</v>
      </c>
      <c r="H916" s="3"/>
    </row>
    <row r="917" customHeight="1" spans="1:8">
      <c r="A917" s="3" t="s">
        <v>1894</v>
      </c>
      <c r="B917" s="3" t="s">
        <v>1895</v>
      </c>
      <c r="C917" s="3" t="s">
        <v>1885</v>
      </c>
      <c r="D917" s="3" t="s">
        <v>12</v>
      </c>
      <c r="E917" s="3">
        <v>600</v>
      </c>
      <c r="F917" s="3"/>
      <c r="G917" s="3">
        <v>600</v>
      </c>
      <c r="H917" s="3"/>
    </row>
    <row r="918" customHeight="1" spans="1:8">
      <c r="A918" s="3" t="s">
        <v>1896</v>
      </c>
      <c r="B918" s="3" t="s">
        <v>1897</v>
      </c>
      <c r="C918" s="3" t="s">
        <v>1885</v>
      </c>
      <c r="D918" s="3" t="s">
        <v>12</v>
      </c>
      <c r="E918" s="3">
        <v>600</v>
      </c>
      <c r="F918" s="3"/>
      <c r="G918" s="3">
        <v>600</v>
      </c>
      <c r="H918" s="3"/>
    </row>
    <row r="919" customHeight="1" spans="1:8">
      <c r="A919" s="3" t="s">
        <v>1898</v>
      </c>
      <c r="B919" s="3" t="s">
        <v>1899</v>
      </c>
      <c r="C919" s="3" t="s">
        <v>1885</v>
      </c>
      <c r="D919" s="3" t="s">
        <v>12</v>
      </c>
      <c r="E919" s="3">
        <v>600</v>
      </c>
      <c r="F919" s="3"/>
      <c r="G919" s="3">
        <v>600</v>
      </c>
      <c r="H919" s="3"/>
    </row>
    <row r="920" customHeight="1" spans="1:8">
      <c r="A920" s="3" t="s">
        <v>1900</v>
      </c>
      <c r="B920" s="3" t="s">
        <v>1901</v>
      </c>
      <c r="C920" s="3" t="s">
        <v>1902</v>
      </c>
      <c r="D920" s="3" t="s">
        <v>427</v>
      </c>
      <c r="E920" s="3">
        <v>672</v>
      </c>
      <c r="F920" s="3"/>
      <c r="G920" s="3">
        <v>672</v>
      </c>
      <c r="H920" s="3"/>
    </row>
    <row r="921" customHeight="1" spans="1:8">
      <c r="A921" s="3" t="s">
        <v>1903</v>
      </c>
      <c r="B921" s="3" t="s">
        <v>1904</v>
      </c>
      <c r="C921" s="3" t="s">
        <v>1902</v>
      </c>
      <c r="D921" s="3" t="s">
        <v>427</v>
      </c>
      <c r="E921" s="3">
        <v>672</v>
      </c>
      <c r="F921" s="3"/>
      <c r="G921" s="3">
        <v>672</v>
      </c>
      <c r="H921" s="3"/>
    </row>
    <row r="922" customHeight="1" spans="1:8">
      <c r="A922" s="3" t="s">
        <v>1905</v>
      </c>
      <c r="B922" s="3" t="s">
        <v>1906</v>
      </c>
      <c r="C922" s="3" t="s">
        <v>1902</v>
      </c>
      <c r="D922" s="3" t="s">
        <v>427</v>
      </c>
      <c r="E922" s="3">
        <v>672</v>
      </c>
      <c r="F922" s="3"/>
      <c r="G922" s="3">
        <v>672</v>
      </c>
      <c r="H922" s="3"/>
    </row>
    <row r="923" customHeight="1" spans="1:8">
      <c r="A923" s="3" t="s">
        <v>1907</v>
      </c>
      <c r="B923" s="3" t="s">
        <v>1908</v>
      </c>
      <c r="C923" s="3" t="s">
        <v>1792</v>
      </c>
      <c r="D923" s="3" t="s">
        <v>12</v>
      </c>
      <c r="E923" s="3">
        <v>600</v>
      </c>
      <c r="F923" s="3"/>
      <c r="G923" s="3">
        <v>600</v>
      </c>
      <c r="H923" s="3"/>
    </row>
    <row r="924" customHeight="1" spans="1:8">
      <c r="A924" s="3" t="s">
        <v>1909</v>
      </c>
      <c r="B924" s="3" t="s">
        <v>1910</v>
      </c>
      <c r="C924" s="3" t="s">
        <v>1902</v>
      </c>
      <c r="D924" s="3" t="s">
        <v>427</v>
      </c>
      <c r="E924" s="3">
        <v>672</v>
      </c>
      <c r="F924" s="3"/>
      <c r="G924" s="3">
        <v>672</v>
      </c>
      <c r="H924" s="3"/>
    </row>
    <row r="925" customHeight="1" spans="1:8">
      <c r="A925" s="3" t="s">
        <v>1911</v>
      </c>
      <c r="B925" s="3" t="s">
        <v>1912</v>
      </c>
      <c r="C925" s="3" t="s">
        <v>1885</v>
      </c>
      <c r="D925" s="3" t="s">
        <v>12</v>
      </c>
      <c r="E925" s="3">
        <v>600</v>
      </c>
      <c r="F925" s="3"/>
      <c r="G925" s="3">
        <v>600</v>
      </c>
      <c r="H925" s="3"/>
    </row>
    <row r="926" customHeight="1" spans="1:8">
      <c r="A926" s="3" t="s">
        <v>1913</v>
      </c>
      <c r="B926" s="5" t="s">
        <v>1914</v>
      </c>
      <c r="C926" s="3" t="s">
        <v>1915</v>
      </c>
      <c r="D926" s="3" t="s">
        <v>12</v>
      </c>
      <c r="E926" s="3">
        <v>600</v>
      </c>
      <c r="F926" s="3"/>
      <c r="G926" s="3">
        <v>600</v>
      </c>
      <c r="H926" s="3"/>
    </row>
    <row r="927" customHeight="1" spans="1:8">
      <c r="A927" s="3" t="s">
        <v>1916</v>
      </c>
      <c r="B927" s="3" t="s">
        <v>1917</v>
      </c>
      <c r="C927" s="3" t="s">
        <v>1915</v>
      </c>
      <c r="D927" s="3" t="s">
        <v>12</v>
      </c>
      <c r="E927" s="3">
        <v>600</v>
      </c>
      <c r="F927" s="3"/>
      <c r="G927" s="3">
        <v>600</v>
      </c>
      <c r="H927" s="3"/>
    </row>
    <row r="928" customHeight="1" spans="1:8">
      <c r="A928" s="3" t="s">
        <v>1918</v>
      </c>
      <c r="B928" s="3" t="s">
        <v>1919</v>
      </c>
      <c r="C928" s="3" t="s">
        <v>1915</v>
      </c>
      <c r="D928" s="3" t="s">
        <v>12</v>
      </c>
      <c r="E928" s="3">
        <v>600</v>
      </c>
      <c r="F928" s="3"/>
      <c r="G928" s="3">
        <v>600</v>
      </c>
      <c r="H928" s="3"/>
    </row>
    <row r="929" customHeight="1" spans="1:8">
      <c r="A929" s="3" t="s">
        <v>1920</v>
      </c>
      <c r="B929" s="3" t="s">
        <v>1921</v>
      </c>
      <c r="C929" s="3" t="s">
        <v>1915</v>
      </c>
      <c r="D929" s="3" t="s">
        <v>12</v>
      </c>
      <c r="E929" s="3">
        <v>600</v>
      </c>
      <c r="F929" s="3"/>
      <c r="G929" s="3">
        <v>600</v>
      </c>
      <c r="H929" s="3"/>
    </row>
    <row r="930" customHeight="1" spans="1:8">
      <c r="A930" s="3" t="s">
        <v>1922</v>
      </c>
      <c r="B930" s="3" t="s">
        <v>1923</v>
      </c>
      <c r="C930" s="3" t="s">
        <v>1915</v>
      </c>
      <c r="D930" s="3" t="s">
        <v>12</v>
      </c>
      <c r="E930" s="3">
        <v>600</v>
      </c>
      <c r="F930" s="3"/>
      <c r="G930" s="3">
        <v>600</v>
      </c>
      <c r="H930" s="3"/>
    </row>
    <row r="931" customHeight="1" spans="1:8">
      <c r="A931" s="3" t="s">
        <v>1924</v>
      </c>
      <c r="B931" s="3" t="s">
        <v>1925</v>
      </c>
      <c r="C931" s="3" t="s">
        <v>1915</v>
      </c>
      <c r="D931" s="3" t="s">
        <v>12</v>
      </c>
      <c r="E931" s="3">
        <v>600</v>
      </c>
      <c r="F931" s="3"/>
      <c r="G931" s="3">
        <v>600</v>
      </c>
      <c r="H931" s="3"/>
    </row>
    <row r="932" customHeight="1" spans="1:8">
      <c r="A932" s="3" t="s">
        <v>1926</v>
      </c>
      <c r="B932" s="3" t="s">
        <v>1927</v>
      </c>
      <c r="C932" s="3" t="s">
        <v>1915</v>
      </c>
      <c r="D932" s="3" t="s">
        <v>12</v>
      </c>
      <c r="E932" s="3">
        <v>600</v>
      </c>
      <c r="F932" s="3"/>
      <c r="G932" s="3">
        <v>600</v>
      </c>
      <c r="H932" s="3"/>
    </row>
    <row r="933" customHeight="1" spans="1:8">
      <c r="A933" s="3" t="s">
        <v>1928</v>
      </c>
      <c r="B933" s="3" t="s">
        <v>1929</v>
      </c>
      <c r="C933" s="3" t="s">
        <v>1915</v>
      </c>
      <c r="D933" s="3" t="s">
        <v>12</v>
      </c>
      <c r="E933" s="3">
        <v>600</v>
      </c>
      <c r="F933" s="3"/>
      <c r="G933" s="3">
        <v>600</v>
      </c>
      <c r="H933" s="3"/>
    </row>
    <row r="934" customHeight="1" spans="1:8">
      <c r="A934" s="3" t="s">
        <v>1930</v>
      </c>
      <c r="B934" s="3" t="s">
        <v>1931</v>
      </c>
      <c r="C934" s="3" t="s">
        <v>1915</v>
      </c>
      <c r="D934" s="3" t="s">
        <v>12</v>
      </c>
      <c r="E934" s="3">
        <v>600</v>
      </c>
      <c r="F934" s="3"/>
      <c r="G934" s="3">
        <v>600</v>
      </c>
      <c r="H934" s="3"/>
    </row>
    <row r="935" customHeight="1" spans="1:8">
      <c r="A935" s="3" t="s">
        <v>1932</v>
      </c>
      <c r="B935" s="3" t="s">
        <v>1933</v>
      </c>
      <c r="C935" s="3" t="s">
        <v>1915</v>
      </c>
      <c r="D935" s="3" t="s">
        <v>12</v>
      </c>
      <c r="E935" s="3">
        <v>600</v>
      </c>
      <c r="F935" s="3"/>
      <c r="G935" s="3">
        <v>600</v>
      </c>
      <c r="H935" s="3"/>
    </row>
    <row r="936" customHeight="1" spans="1:8">
      <c r="A936" s="3" t="s">
        <v>1934</v>
      </c>
      <c r="B936" s="3" t="s">
        <v>1935</v>
      </c>
      <c r="C936" s="3" t="s">
        <v>1915</v>
      </c>
      <c r="D936" s="3" t="s">
        <v>12</v>
      </c>
      <c r="E936" s="3">
        <v>600</v>
      </c>
      <c r="F936" s="3"/>
      <c r="G936" s="3">
        <v>600</v>
      </c>
      <c r="H936" s="3"/>
    </row>
    <row r="937" customHeight="1" spans="1:8">
      <c r="A937" s="3" t="s">
        <v>1936</v>
      </c>
      <c r="B937" s="3" t="s">
        <v>1937</v>
      </c>
      <c r="C937" s="3" t="s">
        <v>1915</v>
      </c>
      <c r="D937" s="3" t="s">
        <v>12</v>
      </c>
      <c r="E937" s="3">
        <v>600</v>
      </c>
      <c r="F937" s="3"/>
      <c r="G937" s="3">
        <v>600</v>
      </c>
      <c r="H937" s="3"/>
    </row>
    <row r="938" customHeight="1" spans="1:8">
      <c r="A938" s="3" t="s">
        <v>1938</v>
      </c>
      <c r="B938" s="3" t="s">
        <v>1939</v>
      </c>
      <c r="C938" s="3" t="s">
        <v>1915</v>
      </c>
      <c r="D938" s="3" t="s">
        <v>12</v>
      </c>
      <c r="E938" s="3">
        <v>600</v>
      </c>
      <c r="F938" s="3"/>
      <c r="G938" s="3">
        <v>600</v>
      </c>
      <c r="H938" s="3"/>
    </row>
    <row r="939" customHeight="1" spans="1:8">
      <c r="A939" s="3" t="s">
        <v>1940</v>
      </c>
      <c r="B939" s="3" t="s">
        <v>1941</v>
      </c>
      <c r="C939" s="3" t="s">
        <v>1915</v>
      </c>
      <c r="D939" s="3" t="s">
        <v>12</v>
      </c>
      <c r="E939" s="3">
        <v>600</v>
      </c>
      <c r="F939" s="3"/>
      <c r="G939" s="3">
        <v>600</v>
      </c>
      <c r="H939" s="3"/>
    </row>
    <row r="940" customHeight="1" spans="1:8">
      <c r="A940" s="3" t="s">
        <v>1942</v>
      </c>
      <c r="B940" s="3" t="s">
        <v>1943</v>
      </c>
      <c r="C940" s="3" t="s">
        <v>1915</v>
      </c>
      <c r="D940" s="3" t="s">
        <v>12</v>
      </c>
      <c r="E940" s="3">
        <v>600</v>
      </c>
      <c r="F940" s="3"/>
      <c r="G940" s="3">
        <v>600</v>
      </c>
      <c r="H940" s="3"/>
    </row>
    <row r="941" customHeight="1" spans="1:8">
      <c r="A941" s="3" t="s">
        <v>1944</v>
      </c>
      <c r="B941" s="3" t="s">
        <v>1945</v>
      </c>
      <c r="C941" s="3" t="s">
        <v>1915</v>
      </c>
      <c r="D941" s="3" t="s">
        <v>12</v>
      </c>
      <c r="E941" s="3">
        <v>600</v>
      </c>
      <c r="F941" s="3"/>
      <c r="G941" s="3">
        <v>600</v>
      </c>
      <c r="H941" s="3"/>
    </row>
    <row r="942" customHeight="1" spans="1:8">
      <c r="A942" s="3" t="s">
        <v>1946</v>
      </c>
      <c r="B942" s="3" t="s">
        <v>1947</v>
      </c>
      <c r="C942" s="3" t="s">
        <v>1915</v>
      </c>
      <c r="D942" s="3" t="s">
        <v>12</v>
      </c>
      <c r="E942" s="3">
        <v>600</v>
      </c>
      <c r="F942" s="3"/>
      <c r="G942" s="3">
        <v>600</v>
      </c>
      <c r="H942" s="3"/>
    </row>
    <row r="943" customHeight="1" spans="1:8">
      <c r="A943" s="3" t="s">
        <v>1948</v>
      </c>
      <c r="B943" s="3" t="s">
        <v>1949</v>
      </c>
      <c r="C943" s="3" t="s">
        <v>1915</v>
      </c>
      <c r="D943" s="3" t="s">
        <v>12</v>
      </c>
      <c r="E943" s="3">
        <v>600</v>
      </c>
      <c r="F943" s="3"/>
      <c r="G943" s="3">
        <v>600</v>
      </c>
      <c r="H943" s="3"/>
    </row>
    <row r="944" customHeight="1" spans="1:8">
      <c r="A944" s="3" t="s">
        <v>1950</v>
      </c>
      <c r="B944" s="3" t="s">
        <v>1951</v>
      </c>
      <c r="C944" s="3" t="s">
        <v>1915</v>
      </c>
      <c r="D944" s="3" t="s">
        <v>12</v>
      </c>
      <c r="E944" s="3">
        <v>600</v>
      </c>
      <c r="F944" s="3"/>
      <c r="G944" s="3">
        <v>600</v>
      </c>
      <c r="H944" s="3"/>
    </row>
    <row r="945" customHeight="1" spans="1:8">
      <c r="A945" s="3" t="s">
        <v>1952</v>
      </c>
      <c r="B945" s="3" t="s">
        <v>1953</v>
      </c>
      <c r="C945" s="3" t="s">
        <v>1915</v>
      </c>
      <c r="D945" s="3" t="s">
        <v>12</v>
      </c>
      <c r="E945" s="3">
        <v>600</v>
      </c>
      <c r="F945" s="3"/>
      <c r="G945" s="3">
        <v>600</v>
      </c>
      <c r="H945" s="3"/>
    </row>
    <row r="946" customHeight="1" spans="1:8">
      <c r="A946" s="3" t="s">
        <v>1954</v>
      </c>
      <c r="B946" s="3" t="s">
        <v>1955</v>
      </c>
      <c r="C946" s="3" t="s">
        <v>1915</v>
      </c>
      <c r="D946" s="3" t="s">
        <v>12</v>
      </c>
      <c r="E946" s="3">
        <v>600</v>
      </c>
      <c r="F946" s="3"/>
      <c r="G946" s="3">
        <v>600</v>
      </c>
      <c r="H946" s="3"/>
    </row>
    <row r="947" customHeight="1" spans="1:8">
      <c r="A947" s="3" t="s">
        <v>1956</v>
      </c>
      <c r="B947" s="3" t="s">
        <v>1957</v>
      </c>
      <c r="C947" s="3" t="s">
        <v>1915</v>
      </c>
      <c r="D947" s="3" t="s">
        <v>12</v>
      </c>
      <c r="E947" s="3">
        <v>600</v>
      </c>
      <c r="F947" s="3"/>
      <c r="G947" s="3">
        <v>600</v>
      </c>
      <c r="H947" s="3"/>
    </row>
    <row r="948" customHeight="1" spans="1:8">
      <c r="A948" s="3" t="s">
        <v>1958</v>
      </c>
      <c r="B948" s="3" t="s">
        <v>930</v>
      </c>
      <c r="C948" s="3" t="s">
        <v>1915</v>
      </c>
      <c r="D948" s="3" t="s">
        <v>12</v>
      </c>
      <c r="E948" s="3">
        <v>600</v>
      </c>
      <c r="F948" s="3"/>
      <c r="G948" s="3">
        <v>600</v>
      </c>
      <c r="H948" s="3"/>
    </row>
    <row r="949" customHeight="1" spans="1:8">
      <c r="A949" s="3" t="s">
        <v>1959</v>
      </c>
      <c r="B949" s="3" t="s">
        <v>1960</v>
      </c>
      <c r="C949" s="3" t="s">
        <v>1915</v>
      </c>
      <c r="D949" s="3" t="s">
        <v>12</v>
      </c>
      <c r="E949" s="3">
        <v>600</v>
      </c>
      <c r="F949" s="3"/>
      <c r="G949" s="3">
        <v>600</v>
      </c>
      <c r="H949" s="3"/>
    </row>
    <row r="950" customHeight="1" spans="1:8">
      <c r="A950" s="3" t="s">
        <v>1961</v>
      </c>
      <c r="B950" s="3" t="s">
        <v>1962</v>
      </c>
      <c r="C950" s="3" t="s">
        <v>1915</v>
      </c>
      <c r="D950" s="3" t="s">
        <v>12</v>
      </c>
      <c r="E950" s="3">
        <v>600</v>
      </c>
      <c r="F950" s="3"/>
      <c r="G950" s="3">
        <v>600</v>
      </c>
      <c r="H950" s="3"/>
    </row>
    <row r="951" customHeight="1" spans="1:8">
      <c r="A951" s="3" t="s">
        <v>1963</v>
      </c>
      <c r="B951" s="3" t="s">
        <v>1964</v>
      </c>
      <c r="C951" s="3" t="s">
        <v>1915</v>
      </c>
      <c r="D951" s="3" t="s">
        <v>12</v>
      </c>
      <c r="E951" s="3">
        <v>600</v>
      </c>
      <c r="F951" s="3"/>
      <c r="G951" s="3">
        <v>600</v>
      </c>
      <c r="H951" s="3"/>
    </row>
    <row r="952" customHeight="1" spans="1:8">
      <c r="A952" s="3" t="s">
        <v>1965</v>
      </c>
      <c r="B952" s="3" t="s">
        <v>1966</v>
      </c>
      <c r="C952" s="3" t="s">
        <v>1915</v>
      </c>
      <c r="D952" s="3" t="s">
        <v>12</v>
      </c>
      <c r="E952" s="3">
        <v>600</v>
      </c>
      <c r="F952" s="3"/>
      <c r="G952" s="3">
        <v>600</v>
      </c>
      <c r="H952" s="3"/>
    </row>
    <row r="953" customHeight="1" spans="1:8">
      <c r="A953" s="3" t="s">
        <v>1967</v>
      </c>
      <c r="B953" s="3" t="s">
        <v>1968</v>
      </c>
      <c r="C953" s="3" t="s">
        <v>1915</v>
      </c>
      <c r="D953" s="3" t="s">
        <v>12</v>
      </c>
      <c r="E953" s="3">
        <v>600</v>
      </c>
      <c r="F953" s="3"/>
      <c r="G953" s="3">
        <v>600</v>
      </c>
      <c r="H953" s="3"/>
    </row>
    <row r="954" customHeight="1" spans="1:8">
      <c r="A954" s="3" t="s">
        <v>1969</v>
      </c>
      <c r="B954" s="3" t="s">
        <v>1970</v>
      </c>
      <c r="C954" s="3" t="s">
        <v>1915</v>
      </c>
      <c r="D954" s="3" t="s">
        <v>12</v>
      </c>
      <c r="E954" s="3">
        <v>600</v>
      </c>
      <c r="F954" s="3"/>
      <c r="G954" s="3">
        <v>600</v>
      </c>
      <c r="H954" s="3"/>
    </row>
    <row r="955" customHeight="1" spans="1:8">
      <c r="A955" s="3" t="s">
        <v>1971</v>
      </c>
      <c r="B955" s="3" t="s">
        <v>1972</v>
      </c>
      <c r="C955" s="3" t="s">
        <v>1915</v>
      </c>
      <c r="D955" s="3" t="s">
        <v>12</v>
      </c>
      <c r="E955" s="3">
        <v>600</v>
      </c>
      <c r="F955" s="3"/>
      <c r="G955" s="3">
        <v>600</v>
      </c>
      <c r="H955" s="3"/>
    </row>
    <row r="956" customHeight="1" spans="1:8">
      <c r="A956" s="3" t="s">
        <v>1973</v>
      </c>
      <c r="B956" s="3" t="s">
        <v>1974</v>
      </c>
      <c r="C956" s="3" t="s">
        <v>1915</v>
      </c>
      <c r="D956" s="3" t="s">
        <v>12</v>
      </c>
      <c r="E956" s="3">
        <v>600</v>
      </c>
      <c r="F956" s="3"/>
      <c r="G956" s="3">
        <v>600</v>
      </c>
      <c r="H956" s="3"/>
    </row>
    <row r="957" customHeight="1" spans="1:8">
      <c r="A957" s="3" t="s">
        <v>1975</v>
      </c>
      <c r="B957" s="3" t="s">
        <v>1976</v>
      </c>
      <c r="C957" s="3" t="s">
        <v>1915</v>
      </c>
      <c r="D957" s="3" t="s">
        <v>12</v>
      </c>
      <c r="E957" s="3">
        <v>600</v>
      </c>
      <c r="F957" s="3"/>
      <c r="G957" s="3">
        <v>600</v>
      </c>
      <c r="H957" s="3"/>
    </row>
    <row r="958" customHeight="1" spans="1:8">
      <c r="A958" s="3" t="s">
        <v>1977</v>
      </c>
      <c r="B958" s="3" t="s">
        <v>1978</v>
      </c>
      <c r="C958" s="3" t="s">
        <v>1915</v>
      </c>
      <c r="D958" s="3" t="s">
        <v>12</v>
      </c>
      <c r="E958" s="3">
        <v>600</v>
      </c>
      <c r="F958" s="3"/>
      <c r="G958" s="3">
        <v>600</v>
      </c>
      <c r="H958" s="3"/>
    </row>
    <row r="959" customHeight="1" spans="1:8">
      <c r="A959" s="3" t="s">
        <v>1979</v>
      </c>
      <c r="B959" s="3" t="s">
        <v>1980</v>
      </c>
      <c r="C959" s="3" t="s">
        <v>1915</v>
      </c>
      <c r="D959" s="3" t="s">
        <v>12</v>
      </c>
      <c r="E959" s="3">
        <v>600</v>
      </c>
      <c r="F959" s="3"/>
      <c r="G959" s="3">
        <v>600</v>
      </c>
      <c r="H959" s="3"/>
    </row>
    <row r="960" customHeight="1" spans="1:8">
      <c r="A960" s="3" t="s">
        <v>1981</v>
      </c>
      <c r="B960" s="3" t="s">
        <v>1982</v>
      </c>
      <c r="C960" s="3" t="s">
        <v>1915</v>
      </c>
      <c r="D960" s="3" t="s">
        <v>12</v>
      </c>
      <c r="E960" s="3">
        <v>600</v>
      </c>
      <c r="F960" s="3"/>
      <c r="G960" s="3">
        <v>600</v>
      </c>
      <c r="H960" s="3"/>
    </row>
    <row r="961" customHeight="1" spans="1:8">
      <c r="A961" s="3" t="s">
        <v>1983</v>
      </c>
      <c r="B961" s="3" t="s">
        <v>1984</v>
      </c>
      <c r="C961" s="3" t="s">
        <v>1915</v>
      </c>
      <c r="D961" s="3" t="s">
        <v>12</v>
      </c>
      <c r="E961" s="3">
        <v>600</v>
      </c>
      <c r="F961" s="3"/>
      <c r="G961" s="3">
        <v>600</v>
      </c>
      <c r="H961" s="3"/>
    </row>
    <row r="962" customHeight="1" spans="1:8">
      <c r="A962" s="3" t="s">
        <v>1985</v>
      </c>
      <c r="B962" s="3" t="s">
        <v>1986</v>
      </c>
      <c r="C962" s="3" t="s">
        <v>1915</v>
      </c>
      <c r="D962" s="3" t="s">
        <v>12</v>
      </c>
      <c r="E962" s="3">
        <v>600</v>
      </c>
      <c r="F962" s="3"/>
      <c r="G962" s="3">
        <v>600</v>
      </c>
      <c r="H962" s="3"/>
    </row>
    <row r="963" customHeight="1" spans="1:8">
      <c r="A963" s="3" t="s">
        <v>1987</v>
      </c>
      <c r="B963" s="3" t="s">
        <v>1988</v>
      </c>
      <c r="C963" s="3" t="s">
        <v>1915</v>
      </c>
      <c r="D963" s="3" t="s">
        <v>12</v>
      </c>
      <c r="E963" s="3">
        <v>600</v>
      </c>
      <c r="F963" s="3"/>
      <c r="G963" s="3">
        <v>600</v>
      </c>
      <c r="H963" s="3"/>
    </row>
    <row r="964" customHeight="1" spans="1:8">
      <c r="A964" s="3" t="s">
        <v>1989</v>
      </c>
      <c r="B964" s="3" t="s">
        <v>1990</v>
      </c>
      <c r="C964" s="3" t="s">
        <v>1915</v>
      </c>
      <c r="D964" s="3" t="s">
        <v>12</v>
      </c>
      <c r="E964" s="3">
        <v>600</v>
      </c>
      <c r="F964" s="3"/>
      <c r="G964" s="3">
        <v>600</v>
      </c>
      <c r="H964" s="3"/>
    </row>
    <row r="965" customHeight="1" spans="1:8">
      <c r="A965" s="3" t="s">
        <v>1991</v>
      </c>
      <c r="B965" s="3" t="s">
        <v>1992</v>
      </c>
      <c r="C965" s="3" t="s">
        <v>1915</v>
      </c>
      <c r="D965" s="3" t="s">
        <v>12</v>
      </c>
      <c r="E965" s="3">
        <v>600</v>
      </c>
      <c r="F965" s="3"/>
      <c r="G965" s="3">
        <v>600</v>
      </c>
      <c r="H965" s="3"/>
    </row>
    <row r="966" customHeight="1" spans="1:8">
      <c r="A966" s="3" t="s">
        <v>1993</v>
      </c>
      <c r="B966" s="3" t="s">
        <v>1994</v>
      </c>
      <c r="C966" s="3" t="s">
        <v>1915</v>
      </c>
      <c r="D966" s="3" t="s">
        <v>12</v>
      </c>
      <c r="E966" s="3">
        <v>600</v>
      </c>
      <c r="F966" s="3"/>
      <c r="G966" s="3">
        <v>600</v>
      </c>
      <c r="H966" s="3"/>
    </row>
    <row r="967" customHeight="1" spans="1:8">
      <c r="A967" s="3" t="s">
        <v>1995</v>
      </c>
      <c r="B967" s="3" t="s">
        <v>1996</v>
      </c>
      <c r="C967" s="3" t="s">
        <v>1915</v>
      </c>
      <c r="D967" s="3" t="s">
        <v>12</v>
      </c>
      <c r="E967" s="3">
        <v>600</v>
      </c>
      <c r="F967" s="3"/>
      <c r="G967" s="3">
        <v>600</v>
      </c>
      <c r="H967" s="3"/>
    </row>
    <row r="968" customHeight="1" spans="1:8">
      <c r="A968" s="3" t="s">
        <v>1997</v>
      </c>
      <c r="B968" s="3" t="s">
        <v>1998</v>
      </c>
      <c r="C968" s="3" t="s">
        <v>1915</v>
      </c>
      <c r="D968" s="3" t="s">
        <v>12</v>
      </c>
      <c r="E968" s="3">
        <v>600</v>
      </c>
      <c r="F968" s="3"/>
      <c r="G968" s="3">
        <v>600</v>
      </c>
      <c r="H968" s="3"/>
    </row>
    <row r="969" customHeight="1" spans="1:8">
      <c r="A969" s="3" t="s">
        <v>1999</v>
      </c>
      <c r="B969" s="3" t="s">
        <v>2000</v>
      </c>
      <c r="C969" s="3" t="s">
        <v>1915</v>
      </c>
      <c r="D969" s="3" t="s">
        <v>12</v>
      </c>
      <c r="E969" s="3">
        <v>600</v>
      </c>
      <c r="F969" s="3"/>
      <c r="G969" s="3">
        <v>600</v>
      </c>
      <c r="H969" s="3"/>
    </row>
    <row r="970" customHeight="1" spans="1:8">
      <c r="A970" s="3" t="s">
        <v>2001</v>
      </c>
      <c r="B970" s="3" t="s">
        <v>1330</v>
      </c>
      <c r="C970" s="3" t="s">
        <v>1915</v>
      </c>
      <c r="D970" s="3" t="s">
        <v>12</v>
      </c>
      <c r="E970" s="3">
        <v>600</v>
      </c>
      <c r="F970" s="3"/>
      <c r="G970" s="3">
        <v>600</v>
      </c>
      <c r="H970" s="3"/>
    </row>
    <row r="971" customHeight="1" spans="1:8">
      <c r="A971" s="3" t="s">
        <v>2002</v>
      </c>
      <c r="B971" s="3" t="s">
        <v>2003</v>
      </c>
      <c r="C971" s="3" t="s">
        <v>1915</v>
      </c>
      <c r="D971" s="3" t="s">
        <v>12</v>
      </c>
      <c r="E971" s="3">
        <v>600</v>
      </c>
      <c r="F971" s="3"/>
      <c r="G971" s="3">
        <v>600</v>
      </c>
      <c r="H971" s="3"/>
    </row>
    <row r="972" customHeight="1" spans="1:8">
      <c r="A972" s="3" t="s">
        <v>2004</v>
      </c>
      <c r="B972" s="3" t="s">
        <v>2005</v>
      </c>
      <c r="C972" s="3" t="s">
        <v>1915</v>
      </c>
      <c r="D972" s="3" t="s">
        <v>12</v>
      </c>
      <c r="E972" s="3">
        <v>600</v>
      </c>
      <c r="F972" s="3"/>
      <c r="G972" s="3">
        <v>600</v>
      </c>
      <c r="H972" s="3"/>
    </row>
    <row r="973" customHeight="1" spans="1:8">
      <c r="A973" s="3" t="s">
        <v>2006</v>
      </c>
      <c r="B973" s="3" t="s">
        <v>2007</v>
      </c>
      <c r="C973" s="3" t="s">
        <v>1915</v>
      </c>
      <c r="D973" s="3" t="s">
        <v>12</v>
      </c>
      <c r="E973" s="3">
        <v>600</v>
      </c>
      <c r="F973" s="3"/>
      <c r="G973" s="3">
        <v>600</v>
      </c>
      <c r="H973" s="3"/>
    </row>
    <row r="974" customHeight="1" spans="1:8">
      <c r="A974" s="3" t="s">
        <v>2008</v>
      </c>
      <c r="B974" s="3" t="s">
        <v>2009</v>
      </c>
      <c r="C974" s="3" t="s">
        <v>1915</v>
      </c>
      <c r="D974" s="3" t="s">
        <v>12</v>
      </c>
      <c r="E974" s="3">
        <v>600</v>
      </c>
      <c r="F974" s="3"/>
      <c r="G974" s="3">
        <v>600</v>
      </c>
      <c r="H974" s="3"/>
    </row>
    <row r="975" customHeight="1" spans="1:8">
      <c r="A975" s="3" t="s">
        <v>2010</v>
      </c>
      <c r="B975" s="3" t="s">
        <v>2011</v>
      </c>
      <c r="C975" s="3" t="s">
        <v>1915</v>
      </c>
      <c r="D975" s="3" t="s">
        <v>12</v>
      </c>
      <c r="E975" s="3">
        <v>600</v>
      </c>
      <c r="F975" s="3"/>
      <c r="G975" s="3">
        <v>600</v>
      </c>
      <c r="H975" s="3"/>
    </row>
    <row r="976" customHeight="1" spans="1:8">
      <c r="A976" s="3" t="s">
        <v>2012</v>
      </c>
      <c r="B976" s="3" t="s">
        <v>2013</v>
      </c>
      <c r="C976" s="3" t="s">
        <v>1915</v>
      </c>
      <c r="D976" s="3" t="s">
        <v>12</v>
      </c>
      <c r="E976" s="3">
        <v>600</v>
      </c>
      <c r="F976" s="3"/>
      <c r="G976" s="3">
        <v>600</v>
      </c>
      <c r="H976" s="3"/>
    </row>
    <row r="977" customHeight="1" spans="1:8">
      <c r="A977" s="3" t="s">
        <v>2014</v>
      </c>
      <c r="B977" s="3" t="s">
        <v>2015</v>
      </c>
      <c r="C977" s="3" t="s">
        <v>1915</v>
      </c>
      <c r="D977" s="3" t="s">
        <v>12</v>
      </c>
      <c r="E977" s="3">
        <v>600</v>
      </c>
      <c r="F977" s="3"/>
      <c r="G977" s="3">
        <v>600</v>
      </c>
      <c r="H977" s="3"/>
    </row>
    <row r="978" customHeight="1" spans="1:8">
      <c r="A978" s="3" t="s">
        <v>2016</v>
      </c>
      <c r="B978" s="3" t="s">
        <v>2017</v>
      </c>
      <c r="C978" s="3" t="s">
        <v>1915</v>
      </c>
      <c r="D978" s="3" t="s">
        <v>12</v>
      </c>
      <c r="E978" s="3">
        <v>600</v>
      </c>
      <c r="F978" s="3"/>
      <c r="G978" s="3">
        <v>600</v>
      </c>
      <c r="H978" s="3"/>
    </row>
    <row r="979" customHeight="1" spans="1:8">
      <c r="A979" s="3" t="s">
        <v>2018</v>
      </c>
      <c r="B979" s="3" t="s">
        <v>2019</v>
      </c>
      <c r="C979" s="3" t="s">
        <v>1915</v>
      </c>
      <c r="D979" s="3" t="s">
        <v>12</v>
      </c>
      <c r="E979" s="3">
        <v>600</v>
      </c>
      <c r="F979" s="3"/>
      <c r="G979" s="3">
        <v>600</v>
      </c>
      <c r="H979" s="3"/>
    </row>
    <row r="980" customHeight="1" spans="1:8">
      <c r="A980" s="3" t="s">
        <v>2020</v>
      </c>
      <c r="B980" s="3" t="s">
        <v>2021</v>
      </c>
      <c r="C980" s="3" t="s">
        <v>1915</v>
      </c>
      <c r="D980" s="3" t="s">
        <v>12</v>
      </c>
      <c r="E980" s="3">
        <v>600</v>
      </c>
      <c r="F980" s="3"/>
      <c r="G980" s="3">
        <v>600</v>
      </c>
      <c r="H980" s="3"/>
    </row>
    <row r="981" customHeight="1" spans="1:8">
      <c r="A981" s="3" t="s">
        <v>2022</v>
      </c>
      <c r="B981" s="3" t="s">
        <v>2023</v>
      </c>
      <c r="C981" s="3" t="s">
        <v>1915</v>
      </c>
      <c r="D981" s="3" t="s">
        <v>12</v>
      </c>
      <c r="E981" s="3">
        <v>600</v>
      </c>
      <c r="F981" s="3"/>
      <c r="G981" s="3">
        <v>600</v>
      </c>
      <c r="H981" s="3"/>
    </row>
    <row r="982" customHeight="1" spans="1:8">
      <c r="A982" s="3" t="s">
        <v>2024</v>
      </c>
      <c r="B982" s="3" t="s">
        <v>2025</v>
      </c>
      <c r="C982" s="3" t="s">
        <v>1915</v>
      </c>
      <c r="D982" s="3" t="s">
        <v>12</v>
      </c>
      <c r="E982" s="3">
        <v>600</v>
      </c>
      <c r="F982" s="3"/>
      <c r="G982" s="3">
        <v>600</v>
      </c>
      <c r="H982" s="3"/>
    </row>
    <row r="983" customHeight="1" spans="1:8">
      <c r="A983" s="3" t="s">
        <v>2026</v>
      </c>
      <c r="B983" s="3" t="s">
        <v>2027</v>
      </c>
      <c r="C983" s="3" t="s">
        <v>1915</v>
      </c>
      <c r="D983" s="3" t="s">
        <v>12</v>
      </c>
      <c r="E983" s="3">
        <v>600</v>
      </c>
      <c r="F983" s="3"/>
      <c r="G983" s="3">
        <v>600</v>
      </c>
      <c r="H983" s="3"/>
    </row>
    <row r="984" customHeight="1" spans="1:8">
      <c r="A984" s="3" t="s">
        <v>2028</v>
      </c>
      <c r="B984" s="3" t="s">
        <v>2029</v>
      </c>
      <c r="C984" s="3" t="s">
        <v>1915</v>
      </c>
      <c r="D984" s="3" t="s">
        <v>12</v>
      </c>
      <c r="E984" s="3">
        <v>600</v>
      </c>
      <c r="F984" s="3"/>
      <c r="G984" s="3">
        <v>600</v>
      </c>
      <c r="H984" s="3"/>
    </row>
    <row r="985" customHeight="1" spans="1:8">
      <c r="A985" s="3" t="s">
        <v>2030</v>
      </c>
      <c r="B985" s="3" t="s">
        <v>2031</v>
      </c>
      <c r="C985" s="3" t="s">
        <v>1915</v>
      </c>
      <c r="D985" s="3" t="s">
        <v>12</v>
      </c>
      <c r="E985" s="3">
        <v>600</v>
      </c>
      <c r="F985" s="3"/>
      <c r="G985" s="3">
        <v>600</v>
      </c>
      <c r="H985" s="3"/>
    </row>
    <row r="986" customHeight="1" spans="1:8">
      <c r="A986" s="3" t="s">
        <v>2032</v>
      </c>
      <c r="B986" s="3" t="s">
        <v>2033</v>
      </c>
      <c r="C986" s="3" t="s">
        <v>1915</v>
      </c>
      <c r="D986" s="3" t="s">
        <v>12</v>
      </c>
      <c r="E986" s="3">
        <v>600</v>
      </c>
      <c r="F986" s="3"/>
      <c r="G986" s="3">
        <v>600</v>
      </c>
      <c r="H986" s="3"/>
    </row>
    <row r="987" customHeight="1" spans="1:8">
      <c r="A987" s="3" t="s">
        <v>2034</v>
      </c>
      <c r="B987" s="3" t="s">
        <v>2035</v>
      </c>
      <c r="C987" s="3" t="s">
        <v>1915</v>
      </c>
      <c r="D987" s="3" t="s">
        <v>12</v>
      </c>
      <c r="E987" s="3">
        <v>600</v>
      </c>
      <c r="F987" s="3"/>
      <c r="G987" s="3">
        <v>600</v>
      </c>
      <c r="H987" s="3"/>
    </row>
    <row r="988" customHeight="1" spans="1:8">
      <c r="A988" s="3" t="s">
        <v>2036</v>
      </c>
      <c r="B988" s="3" t="s">
        <v>2037</v>
      </c>
      <c r="C988" s="3" t="s">
        <v>1915</v>
      </c>
      <c r="D988" s="3" t="s">
        <v>12</v>
      </c>
      <c r="E988" s="3">
        <v>600</v>
      </c>
      <c r="F988" s="3"/>
      <c r="G988" s="3">
        <v>600</v>
      </c>
      <c r="H988" s="3"/>
    </row>
    <row r="989" customHeight="1" spans="1:8">
      <c r="A989" s="3" t="s">
        <v>2038</v>
      </c>
      <c r="B989" s="3" t="s">
        <v>2039</v>
      </c>
      <c r="C989" s="3" t="s">
        <v>1915</v>
      </c>
      <c r="D989" s="3" t="s">
        <v>12</v>
      </c>
      <c r="E989" s="3">
        <v>600</v>
      </c>
      <c r="F989" s="3"/>
      <c r="G989" s="3">
        <v>600</v>
      </c>
      <c r="H989" s="3"/>
    </row>
    <row r="990" customHeight="1" spans="1:8">
      <c r="A990" s="3" t="s">
        <v>2040</v>
      </c>
      <c r="B990" s="3" t="s">
        <v>2041</v>
      </c>
      <c r="C990" s="3" t="s">
        <v>1915</v>
      </c>
      <c r="D990" s="3" t="s">
        <v>12</v>
      </c>
      <c r="E990" s="3">
        <v>600</v>
      </c>
      <c r="F990" s="3"/>
      <c r="G990" s="3">
        <v>600</v>
      </c>
      <c r="H990" s="3"/>
    </row>
    <row r="991" customHeight="1" spans="1:8">
      <c r="A991" s="3" t="s">
        <v>2042</v>
      </c>
      <c r="B991" s="3" t="s">
        <v>2043</v>
      </c>
      <c r="C991" s="3" t="s">
        <v>1915</v>
      </c>
      <c r="D991" s="3" t="s">
        <v>12</v>
      </c>
      <c r="E991" s="3">
        <v>600</v>
      </c>
      <c r="F991" s="3"/>
      <c r="G991" s="3">
        <v>600</v>
      </c>
      <c r="H991" s="3"/>
    </row>
    <row r="992" customHeight="1" spans="1:8">
      <c r="A992" s="3" t="s">
        <v>2044</v>
      </c>
      <c r="B992" s="3" t="s">
        <v>2045</v>
      </c>
      <c r="C992" s="3" t="s">
        <v>1915</v>
      </c>
      <c r="D992" s="3" t="s">
        <v>12</v>
      </c>
      <c r="E992" s="3">
        <v>600</v>
      </c>
      <c r="F992" s="3"/>
      <c r="G992" s="3">
        <v>600</v>
      </c>
      <c r="H992" s="3"/>
    </row>
    <row r="993" customHeight="1" spans="1:8">
      <c r="A993" s="3" t="s">
        <v>2046</v>
      </c>
      <c r="B993" s="3" t="s">
        <v>2047</v>
      </c>
      <c r="C993" s="3" t="s">
        <v>1915</v>
      </c>
      <c r="D993" s="3" t="s">
        <v>12</v>
      </c>
      <c r="E993" s="3">
        <v>600</v>
      </c>
      <c r="F993" s="3"/>
      <c r="G993" s="3">
        <v>600</v>
      </c>
      <c r="H993" s="3"/>
    </row>
    <row r="994" customHeight="1" spans="1:8">
      <c r="A994" s="3" t="s">
        <v>2048</v>
      </c>
      <c r="B994" s="3" t="s">
        <v>2049</v>
      </c>
      <c r="C994" s="3" t="s">
        <v>1915</v>
      </c>
      <c r="D994" s="3" t="s">
        <v>12</v>
      </c>
      <c r="E994" s="3">
        <v>600</v>
      </c>
      <c r="F994" s="3"/>
      <c r="G994" s="3">
        <v>600</v>
      </c>
      <c r="H994" s="3"/>
    </row>
    <row r="995" customHeight="1" spans="1:8">
      <c r="A995" s="3" t="s">
        <v>2050</v>
      </c>
      <c r="B995" s="3" t="s">
        <v>2051</v>
      </c>
      <c r="C995" s="3" t="s">
        <v>1915</v>
      </c>
      <c r="D995" s="3" t="s">
        <v>12</v>
      </c>
      <c r="E995" s="3">
        <v>600</v>
      </c>
      <c r="F995" s="3"/>
      <c r="G995" s="3">
        <v>600</v>
      </c>
      <c r="H995" s="3"/>
    </row>
    <row r="996" customHeight="1" spans="1:8">
      <c r="A996" s="3" t="s">
        <v>2052</v>
      </c>
      <c r="B996" s="3" t="s">
        <v>2053</v>
      </c>
      <c r="C996" s="3" t="s">
        <v>1915</v>
      </c>
      <c r="D996" s="3" t="s">
        <v>12</v>
      </c>
      <c r="E996" s="3">
        <v>600</v>
      </c>
      <c r="F996" s="3"/>
      <c r="G996" s="3">
        <v>600</v>
      </c>
      <c r="H996" s="3"/>
    </row>
    <row r="997" customHeight="1" spans="1:8">
      <c r="A997" s="3" t="s">
        <v>2054</v>
      </c>
      <c r="B997" s="3" t="s">
        <v>2055</v>
      </c>
      <c r="C997" s="3" t="s">
        <v>1915</v>
      </c>
      <c r="D997" s="3" t="s">
        <v>12</v>
      </c>
      <c r="E997" s="3">
        <v>600</v>
      </c>
      <c r="F997" s="3"/>
      <c r="G997" s="3">
        <v>600</v>
      </c>
      <c r="H997" s="3"/>
    </row>
    <row r="998" customHeight="1" spans="1:8">
      <c r="A998" s="3" t="s">
        <v>2056</v>
      </c>
      <c r="B998" s="3" t="s">
        <v>2057</v>
      </c>
      <c r="C998" s="3" t="s">
        <v>1915</v>
      </c>
      <c r="D998" s="3" t="s">
        <v>12</v>
      </c>
      <c r="E998" s="3">
        <v>600</v>
      </c>
      <c r="F998" s="3"/>
      <c r="G998" s="3">
        <v>600</v>
      </c>
      <c r="H998" s="3"/>
    </row>
    <row r="999" customHeight="1" spans="1:8">
      <c r="A999" s="3" t="s">
        <v>2058</v>
      </c>
      <c r="B999" s="3" t="s">
        <v>2059</v>
      </c>
      <c r="C999" s="3" t="s">
        <v>1915</v>
      </c>
      <c r="D999" s="3" t="s">
        <v>12</v>
      </c>
      <c r="E999" s="3">
        <v>600</v>
      </c>
      <c r="F999" s="3"/>
      <c r="G999" s="3">
        <v>600</v>
      </c>
      <c r="H999" s="3"/>
    </row>
    <row r="1000" customHeight="1" spans="1:8">
      <c r="A1000" s="3" t="s">
        <v>2060</v>
      </c>
      <c r="B1000" s="3" t="s">
        <v>2061</v>
      </c>
      <c r="C1000" s="3" t="s">
        <v>1915</v>
      </c>
      <c r="D1000" s="3" t="s">
        <v>12</v>
      </c>
      <c r="E1000" s="3">
        <v>600</v>
      </c>
      <c r="F1000" s="3"/>
      <c r="G1000" s="3">
        <v>600</v>
      </c>
      <c r="H1000" s="3"/>
    </row>
    <row r="1001" customHeight="1" spans="1:8">
      <c r="A1001" s="3" t="s">
        <v>2062</v>
      </c>
      <c r="B1001" s="3" t="s">
        <v>2063</v>
      </c>
      <c r="C1001" s="3" t="s">
        <v>1915</v>
      </c>
      <c r="D1001" s="3" t="s">
        <v>12</v>
      </c>
      <c r="E1001" s="3">
        <v>600</v>
      </c>
      <c r="F1001" s="3"/>
      <c r="G1001" s="3">
        <v>600</v>
      </c>
      <c r="H1001" s="3"/>
    </row>
    <row r="1002" customHeight="1" spans="1:8">
      <c r="A1002" s="3" t="s">
        <v>2064</v>
      </c>
      <c r="B1002" s="3" t="s">
        <v>2065</v>
      </c>
      <c r="C1002" s="3" t="s">
        <v>1915</v>
      </c>
      <c r="D1002" s="3" t="s">
        <v>12</v>
      </c>
      <c r="E1002" s="3">
        <v>600</v>
      </c>
      <c r="F1002" s="3"/>
      <c r="G1002" s="3">
        <v>600</v>
      </c>
      <c r="H1002" s="3"/>
    </row>
    <row r="1003" customHeight="1" spans="1:8">
      <c r="A1003" s="3" t="s">
        <v>2066</v>
      </c>
      <c r="B1003" s="3" t="s">
        <v>2067</v>
      </c>
      <c r="C1003" s="3" t="s">
        <v>1915</v>
      </c>
      <c r="D1003" s="3" t="s">
        <v>12</v>
      </c>
      <c r="E1003" s="3">
        <v>600</v>
      </c>
      <c r="F1003" s="3"/>
      <c r="G1003" s="3">
        <v>600</v>
      </c>
      <c r="H1003" s="3"/>
    </row>
    <row r="1004" customHeight="1" spans="1:8">
      <c r="A1004" s="3" t="s">
        <v>2068</v>
      </c>
      <c r="B1004" s="3" t="s">
        <v>2069</v>
      </c>
      <c r="C1004" s="3" t="s">
        <v>1915</v>
      </c>
      <c r="D1004" s="3" t="s">
        <v>12</v>
      </c>
      <c r="E1004" s="3">
        <v>600</v>
      </c>
      <c r="F1004" s="3"/>
      <c r="G1004" s="3">
        <v>600</v>
      </c>
      <c r="H1004" s="3"/>
    </row>
    <row r="1005" customHeight="1" spans="1:8">
      <c r="A1005" s="3" t="s">
        <v>2070</v>
      </c>
      <c r="B1005" s="3" t="s">
        <v>2071</v>
      </c>
      <c r="C1005" s="3" t="s">
        <v>1915</v>
      </c>
      <c r="D1005" s="3" t="s">
        <v>12</v>
      </c>
      <c r="E1005" s="3">
        <v>600</v>
      </c>
      <c r="F1005" s="3"/>
      <c r="G1005" s="3">
        <v>600</v>
      </c>
      <c r="H1005" s="3"/>
    </row>
    <row r="1006" customHeight="1" spans="1:8">
      <c r="A1006" s="3" t="s">
        <v>2072</v>
      </c>
      <c r="B1006" s="3" t="s">
        <v>2073</v>
      </c>
      <c r="C1006" s="3" t="s">
        <v>1915</v>
      </c>
      <c r="D1006" s="3" t="s">
        <v>12</v>
      </c>
      <c r="E1006" s="3">
        <v>600</v>
      </c>
      <c r="F1006" s="3"/>
      <c r="G1006" s="3">
        <v>600</v>
      </c>
      <c r="H1006" s="3"/>
    </row>
    <row r="1007" customHeight="1" spans="1:8">
      <c r="A1007" s="3" t="s">
        <v>2074</v>
      </c>
      <c r="B1007" s="3" t="s">
        <v>2075</v>
      </c>
      <c r="C1007" s="3" t="s">
        <v>1915</v>
      </c>
      <c r="D1007" s="3" t="s">
        <v>12</v>
      </c>
      <c r="E1007" s="3">
        <v>600</v>
      </c>
      <c r="F1007" s="3"/>
      <c r="G1007" s="3">
        <v>600</v>
      </c>
      <c r="H1007" s="3"/>
    </row>
    <row r="1008" customHeight="1" spans="1:8">
      <c r="A1008" s="3" t="s">
        <v>2076</v>
      </c>
      <c r="B1008" s="3" t="s">
        <v>2077</v>
      </c>
      <c r="C1008" s="3" t="s">
        <v>1915</v>
      </c>
      <c r="D1008" s="3" t="s">
        <v>12</v>
      </c>
      <c r="E1008" s="3">
        <v>600</v>
      </c>
      <c r="F1008" s="3"/>
      <c r="G1008" s="3">
        <v>600</v>
      </c>
      <c r="H1008" s="3"/>
    </row>
    <row r="1009" customHeight="1" spans="1:8">
      <c r="A1009" s="3" t="s">
        <v>2078</v>
      </c>
      <c r="B1009" s="3" t="s">
        <v>2079</v>
      </c>
      <c r="C1009" s="3" t="s">
        <v>1915</v>
      </c>
      <c r="D1009" s="3" t="s">
        <v>12</v>
      </c>
      <c r="E1009" s="3">
        <v>600</v>
      </c>
      <c r="F1009" s="3"/>
      <c r="G1009" s="3">
        <v>600</v>
      </c>
      <c r="H1009" s="3"/>
    </row>
    <row r="1010" customHeight="1" spans="1:8">
      <c r="A1010" s="3" t="s">
        <v>2080</v>
      </c>
      <c r="B1010" s="3" t="s">
        <v>2081</v>
      </c>
      <c r="C1010" s="3" t="s">
        <v>1915</v>
      </c>
      <c r="D1010" s="3" t="s">
        <v>12</v>
      </c>
      <c r="E1010" s="3">
        <v>600</v>
      </c>
      <c r="F1010" s="3"/>
      <c r="G1010" s="3">
        <v>600</v>
      </c>
      <c r="H1010" s="3"/>
    </row>
    <row r="1011" customHeight="1" spans="1:8">
      <c r="A1011" s="3" t="s">
        <v>2082</v>
      </c>
      <c r="B1011" s="3" t="s">
        <v>2083</v>
      </c>
      <c r="C1011" s="3" t="s">
        <v>1915</v>
      </c>
      <c r="D1011" s="3" t="s">
        <v>12</v>
      </c>
      <c r="E1011" s="3">
        <v>600</v>
      </c>
      <c r="F1011" s="3"/>
      <c r="G1011" s="3">
        <v>600</v>
      </c>
      <c r="H1011" s="3"/>
    </row>
    <row r="1012" customHeight="1" spans="1:8">
      <c r="A1012" s="3" t="s">
        <v>2084</v>
      </c>
      <c r="B1012" s="3" t="s">
        <v>2085</v>
      </c>
      <c r="C1012" s="3" t="s">
        <v>1915</v>
      </c>
      <c r="D1012" s="3" t="s">
        <v>12</v>
      </c>
      <c r="E1012" s="3">
        <v>600</v>
      </c>
      <c r="F1012" s="3"/>
      <c r="G1012" s="3">
        <v>600</v>
      </c>
      <c r="H1012" s="3"/>
    </row>
    <row r="1013" customHeight="1" spans="1:8">
      <c r="A1013" s="3" t="s">
        <v>2086</v>
      </c>
      <c r="B1013" s="3" t="s">
        <v>2087</v>
      </c>
      <c r="C1013" s="3" t="s">
        <v>1915</v>
      </c>
      <c r="D1013" s="3" t="s">
        <v>12</v>
      </c>
      <c r="E1013" s="3">
        <v>600</v>
      </c>
      <c r="F1013" s="3"/>
      <c r="G1013" s="3">
        <v>600</v>
      </c>
      <c r="H1013" s="3"/>
    </row>
    <row r="1014" customHeight="1" spans="1:8">
      <c r="A1014" s="3" t="s">
        <v>2088</v>
      </c>
      <c r="B1014" s="3" t="s">
        <v>2089</v>
      </c>
      <c r="C1014" s="3" t="s">
        <v>1915</v>
      </c>
      <c r="D1014" s="3" t="s">
        <v>12</v>
      </c>
      <c r="E1014" s="3">
        <v>600</v>
      </c>
      <c r="F1014" s="3"/>
      <c r="G1014" s="3">
        <v>600</v>
      </c>
      <c r="H1014" s="3"/>
    </row>
    <row r="1015" customHeight="1" spans="1:8">
      <c r="A1015" s="3" t="s">
        <v>2090</v>
      </c>
      <c r="B1015" s="3" t="s">
        <v>2091</v>
      </c>
      <c r="C1015" s="3" t="s">
        <v>1915</v>
      </c>
      <c r="D1015" s="3" t="s">
        <v>12</v>
      </c>
      <c r="E1015" s="3">
        <v>600</v>
      </c>
      <c r="F1015" s="3"/>
      <c r="G1015" s="3">
        <v>600</v>
      </c>
      <c r="H1015" s="3"/>
    </row>
    <row r="1016" customHeight="1" spans="1:8">
      <c r="A1016" s="3" t="s">
        <v>2092</v>
      </c>
      <c r="B1016" s="3" t="s">
        <v>2093</v>
      </c>
      <c r="C1016" s="3" t="s">
        <v>1915</v>
      </c>
      <c r="D1016" s="3" t="s">
        <v>12</v>
      </c>
      <c r="E1016" s="3">
        <v>600</v>
      </c>
      <c r="F1016" s="3"/>
      <c r="G1016" s="3">
        <v>600</v>
      </c>
      <c r="H1016" s="3"/>
    </row>
    <row r="1017" customHeight="1" spans="1:8">
      <c r="A1017" s="3" t="s">
        <v>2094</v>
      </c>
      <c r="B1017" s="3" t="s">
        <v>2095</v>
      </c>
      <c r="C1017" s="3" t="s">
        <v>1915</v>
      </c>
      <c r="D1017" s="3" t="s">
        <v>12</v>
      </c>
      <c r="E1017" s="3">
        <v>600</v>
      </c>
      <c r="F1017" s="3"/>
      <c r="G1017" s="3">
        <v>600</v>
      </c>
      <c r="H1017" s="3"/>
    </row>
    <row r="1018" customHeight="1" spans="1:8">
      <c r="A1018" s="3" t="s">
        <v>2096</v>
      </c>
      <c r="B1018" s="3" t="s">
        <v>2097</v>
      </c>
      <c r="C1018" s="3" t="s">
        <v>1915</v>
      </c>
      <c r="D1018" s="3" t="s">
        <v>12</v>
      </c>
      <c r="E1018" s="3">
        <v>600</v>
      </c>
      <c r="F1018" s="3"/>
      <c r="G1018" s="3">
        <v>600</v>
      </c>
      <c r="H1018" s="3"/>
    </row>
    <row r="1019" customHeight="1" spans="1:8">
      <c r="A1019" s="3" t="s">
        <v>2098</v>
      </c>
      <c r="B1019" s="3" t="s">
        <v>2099</v>
      </c>
      <c r="C1019" s="3" t="s">
        <v>1915</v>
      </c>
      <c r="D1019" s="3" t="s">
        <v>12</v>
      </c>
      <c r="E1019" s="3">
        <v>600</v>
      </c>
      <c r="F1019" s="3"/>
      <c r="G1019" s="3">
        <v>600</v>
      </c>
      <c r="H1019" s="3"/>
    </row>
    <row r="1020" customHeight="1" spans="1:8">
      <c r="A1020" s="3" t="s">
        <v>2100</v>
      </c>
      <c r="B1020" s="3" t="s">
        <v>2101</v>
      </c>
      <c r="C1020" s="3" t="s">
        <v>1915</v>
      </c>
      <c r="D1020" s="3" t="s">
        <v>12</v>
      </c>
      <c r="E1020" s="3">
        <v>600</v>
      </c>
      <c r="F1020" s="3"/>
      <c r="G1020" s="3">
        <v>600</v>
      </c>
      <c r="H1020" s="3"/>
    </row>
    <row r="1021" customHeight="1" spans="1:8">
      <c r="A1021" s="3" t="s">
        <v>2102</v>
      </c>
      <c r="B1021" s="3" t="s">
        <v>2103</v>
      </c>
      <c r="C1021" s="3" t="s">
        <v>1915</v>
      </c>
      <c r="D1021" s="3" t="s">
        <v>12</v>
      </c>
      <c r="E1021" s="3">
        <v>600</v>
      </c>
      <c r="F1021" s="3"/>
      <c r="G1021" s="3">
        <v>600</v>
      </c>
      <c r="H1021" s="3"/>
    </row>
    <row r="1022" customHeight="1" spans="1:8">
      <c r="A1022" s="3" t="s">
        <v>2104</v>
      </c>
      <c r="B1022" s="3" t="s">
        <v>2105</v>
      </c>
      <c r="C1022" s="3" t="s">
        <v>1915</v>
      </c>
      <c r="D1022" s="3" t="s">
        <v>12</v>
      </c>
      <c r="E1022" s="3">
        <v>600</v>
      </c>
      <c r="F1022" s="3"/>
      <c r="G1022" s="3">
        <v>600</v>
      </c>
      <c r="H1022" s="3"/>
    </row>
    <row r="1023" customHeight="1" spans="1:8">
      <c r="A1023" s="3" t="s">
        <v>2106</v>
      </c>
      <c r="B1023" s="3" t="s">
        <v>2107</v>
      </c>
      <c r="C1023" s="3" t="s">
        <v>2108</v>
      </c>
      <c r="D1023" s="3" t="s">
        <v>1743</v>
      </c>
      <c r="E1023" s="3">
        <v>312</v>
      </c>
      <c r="F1023" s="3"/>
      <c r="G1023" s="3">
        <v>312</v>
      </c>
      <c r="H1023" s="3"/>
    </row>
    <row r="1024" customHeight="1" spans="1:8">
      <c r="A1024" s="3" t="s">
        <v>2109</v>
      </c>
      <c r="B1024" s="3" t="s">
        <v>2110</v>
      </c>
      <c r="C1024" s="3" t="s">
        <v>2108</v>
      </c>
      <c r="D1024" s="3" t="s">
        <v>1743</v>
      </c>
      <c r="E1024" s="3">
        <v>312</v>
      </c>
      <c r="F1024" s="3"/>
      <c r="G1024" s="3">
        <v>312</v>
      </c>
      <c r="H1024" s="3"/>
    </row>
    <row r="1025" customHeight="1" spans="1:8">
      <c r="A1025" s="3" t="s">
        <v>2111</v>
      </c>
      <c r="B1025" s="3" t="s">
        <v>2112</v>
      </c>
      <c r="C1025" s="3" t="s">
        <v>2108</v>
      </c>
      <c r="D1025" s="3" t="s">
        <v>1743</v>
      </c>
      <c r="E1025" s="3">
        <v>312</v>
      </c>
      <c r="F1025" s="3"/>
      <c r="G1025" s="3">
        <v>312</v>
      </c>
      <c r="H1025" s="3"/>
    </row>
    <row r="1026" customHeight="1" spans="1:8">
      <c r="A1026" s="3" t="s">
        <v>2113</v>
      </c>
      <c r="B1026" s="3" t="s">
        <v>2114</v>
      </c>
      <c r="C1026" s="3" t="s">
        <v>2108</v>
      </c>
      <c r="D1026" s="3" t="s">
        <v>1743</v>
      </c>
      <c r="E1026" s="3">
        <v>312</v>
      </c>
      <c r="F1026" s="3"/>
      <c r="G1026" s="3">
        <v>312</v>
      </c>
      <c r="H1026" s="3"/>
    </row>
    <row r="1027" customHeight="1" spans="1:8">
      <c r="A1027" s="3" t="s">
        <v>2115</v>
      </c>
      <c r="B1027" s="3" t="s">
        <v>2116</v>
      </c>
      <c r="C1027" s="3" t="s">
        <v>2108</v>
      </c>
      <c r="D1027" s="3" t="s">
        <v>1743</v>
      </c>
      <c r="E1027" s="3">
        <v>312</v>
      </c>
      <c r="F1027" s="3"/>
      <c r="G1027" s="3">
        <v>312</v>
      </c>
      <c r="H1027" s="3"/>
    </row>
    <row r="1028" customHeight="1" spans="1:8">
      <c r="A1028" s="3" t="s">
        <v>2117</v>
      </c>
      <c r="B1028" s="3" t="s">
        <v>2118</v>
      </c>
      <c r="C1028" s="3" t="s">
        <v>2108</v>
      </c>
      <c r="D1028" s="3" t="s">
        <v>1743</v>
      </c>
      <c r="E1028" s="3">
        <v>312</v>
      </c>
      <c r="F1028" s="3"/>
      <c r="G1028" s="3">
        <v>312</v>
      </c>
      <c r="H1028" s="3"/>
    </row>
    <row r="1029" customHeight="1" spans="1:8">
      <c r="A1029" s="3" t="s">
        <v>2119</v>
      </c>
      <c r="B1029" s="3" t="s">
        <v>2120</v>
      </c>
      <c r="C1029" s="3" t="s">
        <v>2108</v>
      </c>
      <c r="D1029" s="3" t="s">
        <v>1743</v>
      </c>
      <c r="E1029" s="3">
        <v>312</v>
      </c>
      <c r="F1029" s="3"/>
      <c r="G1029" s="3">
        <v>312</v>
      </c>
      <c r="H1029" s="3"/>
    </row>
    <row r="1030" customHeight="1" spans="1:8">
      <c r="A1030" s="3" t="s">
        <v>2121</v>
      </c>
      <c r="B1030" s="3" t="s">
        <v>2122</v>
      </c>
      <c r="C1030" s="3" t="s">
        <v>2108</v>
      </c>
      <c r="D1030" s="3" t="s">
        <v>1743</v>
      </c>
      <c r="E1030" s="3">
        <v>312</v>
      </c>
      <c r="F1030" s="3"/>
      <c r="G1030" s="3">
        <v>312</v>
      </c>
      <c r="H1030" s="3"/>
    </row>
    <row r="1031" customHeight="1" spans="1:8">
      <c r="A1031" s="3" t="s">
        <v>2123</v>
      </c>
      <c r="B1031" s="3" t="s">
        <v>2124</v>
      </c>
      <c r="C1031" s="3" t="s">
        <v>2108</v>
      </c>
      <c r="D1031" s="3" t="s">
        <v>1743</v>
      </c>
      <c r="E1031" s="3">
        <v>312</v>
      </c>
      <c r="F1031" s="3"/>
      <c r="G1031" s="3">
        <v>312</v>
      </c>
      <c r="H1031" s="3"/>
    </row>
    <row r="1032" customHeight="1" spans="1:8">
      <c r="A1032" s="3" t="s">
        <v>2125</v>
      </c>
      <c r="B1032" s="3" t="s">
        <v>2126</v>
      </c>
      <c r="C1032" s="3" t="s">
        <v>2108</v>
      </c>
      <c r="D1032" s="3" t="s">
        <v>1743</v>
      </c>
      <c r="E1032" s="3">
        <v>312</v>
      </c>
      <c r="F1032" s="3"/>
      <c r="G1032" s="3">
        <v>312</v>
      </c>
      <c r="H1032" s="3"/>
    </row>
    <row r="1033" customHeight="1" spans="1:8">
      <c r="A1033" s="3" t="s">
        <v>2127</v>
      </c>
      <c r="B1033" s="3" t="s">
        <v>2128</v>
      </c>
      <c r="C1033" s="3" t="s">
        <v>2108</v>
      </c>
      <c r="D1033" s="3" t="s">
        <v>1743</v>
      </c>
      <c r="E1033" s="3">
        <v>312</v>
      </c>
      <c r="F1033" s="3"/>
      <c r="G1033" s="3">
        <v>312</v>
      </c>
      <c r="H1033" s="3"/>
    </row>
    <row r="1034" customHeight="1" spans="1:8">
      <c r="A1034" s="3" t="s">
        <v>2129</v>
      </c>
      <c r="B1034" s="3" t="s">
        <v>2130</v>
      </c>
      <c r="C1034" s="3" t="s">
        <v>2108</v>
      </c>
      <c r="D1034" s="3" t="s">
        <v>1743</v>
      </c>
      <c r="E1034" s="3">
        <v>312</v>
      </c>
      <c r="F1034" s="3"/>
      <c r="G1034" s="3">
        <v>312</v>
      </c>
      <c r="H1034" s="3"/>
    </row>
    <row r="1035" customHeight="1" spans="1:8">
      <c r="A1035" s="3" t="s">
        <v>2131</v>
      </c>
      <c r="B1035" s="3" t="s">
        <v>2132</v>
      </c>
      <c r="C1035" s="3" t="s">
        <v>2108</v>
      </c>
      <c r="D1035" s="3" t="s">
        <v>1743</v>
      </c>
      <c r="E1035" s="3">
        <v>312</v>
      </c>
      <c r="F1035" s="3"/>
      <c r="G1035" s="3">
        <v>312</v>
      </c>
      <c r="H1035" s="3"/>
    </row>
    <row r="1036" customHeight="1" spans="1:8">
      <c r="A1036" s="3" t="s">
        <v>2133</v>
      </c>
      <c r="B1036" s="3" t="s">
        <v>2134</v>
      </c>
      <c r="C1036" s="3" t="s">
        <v>2108</v>
      </c>
      <c r="D1036" s="3" t="s">
        <v>1743</v>
      </c>
      <c r="E1036" s="3">
        <v>312</v>
      </c>
      <c r="F1036" s="3"/>
      <c r="G1036" s="3">
        <v>312</v>
      </c>
      <c r="H1036" s="3"/>
    </row>
    <row r="1037" customHeight="1" spans="1:8">
      <c r="A1037" s="3" t="s">
        <v>2135</v>
      </c>
      <c r="B1037" s="3" t="s">
        <v>2136</v>
      </c>
      <c r="C1037" s="3" t="s">
        <v>2108</v>
      </c>
      <c r="D1037" s="3" t="s">
        <v>1743</v>
      </c>
      <c r="E1037" s="3">
        <v>312</v>
      </c>
      <c r="F1037" s="3"/>
      <c r="G1037" s="3">
        <v>312</v>
      </c>
      <c r="H1037" s="3"/>
    </row>
    <row r="1038" customHeight="1" spans="1:8">
      <c r="A1038" s="3" t="s">
        <v>2137</v>
      </c>
      <c r="B1038" s="3" t="s">
        <v>2138</v>
      </c>
      <c r="C1038" s="3" t="s">
        <v>2108</v>
      </c>
      <c r="D1038" s="3" t="s">
        <v>1743</v>
      </c>
      <c r="E1038" s="3">
        <v>312</v>
      </c>
      <c r="F1038" s="3"/>
      <c r="G1038" s="3">
        <v>312</v>
      </c>
      <c r="H1038" s="3"/>
    </row>
    <row r="1039" customHeight="1" spans="1:8">
      <c r="A1039" s="3" t="s">
        <v>2139</v>
      </c>
      <c r="B1039" s="3" t="s">
        <v>2140</v>
      </c>
      <c r="C1039" s="3" t="s">
        <v>2108</v>
      </c>
      <c r="D1039" s="3" t="s">
        <v>1743</v>
      </c>
      <c r="E1039" s="3">
        <v>312</v>
      </c>
      <c r="F1039" s="3"/>
      <c r="G1039" s="3">
        <v>312</v>
      </c>
      <c r="H1039" s="3"/>
    </row>
    <row r="1040" customHeight="1" spans="1:8">
      <c r="A1040" s="3" t="s">
        <v>2141</v>
      </c>
      <c r="B1040" s="3" t="s">
        <v>2142</v>
      </c>
      <c r="C1040" s="3" t="s">
        <v>2108</v>
      </c>
      <c r="D1040" s="3" t="s">
        <v>1743</v>
      </c>
      <c r="E1040" s="3">
        <v>312</v>
      </c>
      <c r="F1040" s="3"/>
      <c r="G1040" s="3">
        <v>312</v>
      </c>
      <c r="H1040" s="3"/>
    </row>
    <row r="1041" customHeight="1" spans="1:8">
      <c r="A1041" s="3" t="s">
        <v>2143</v>
      </c>
      <c r="B1041" s="3" t="s">
        <v>2144</v>
      </c>
      <c r="C1041" s="3" t="s">
        <v>2108</v>
      </c>
      <c r="D1041" s="3" t="s">
        <v>1743</v>
      </c>
      <c r="E1041" s="3">
        <v>312</v>
      </c>
      <c r="F1041" s="3"/>
      <c r="G1041" s="3">
        <v>312</v>
      </c>
      <c r="H1041" s="3"/>
    </row>
    <row r="1042" customHeight="1" spans="1:8">
      <c r="A1042" s="3" t="s">
        <v>2145</v>
      </c>
      <c r="B1042" s="3" t="s">
        <v>2146</v>
      </c>
      <c r="C1042" s="3" t="s">
        <v>2108</v>
      </c>
      <c r="D1042" s="3" t="s">
        <v>1743</v>
      </c>
      <c r="E1042" s="3">
        <v>312</v>
      </c>
      <c r="F1042" s="3"/>
      <c r="G1042" s="3">
        <v>312</v>
      </c>
      <c r="H1042" s="3"/>
    </row>
    <row r="1043" customHeight="1" spans="1:8">
      <c r="A1043" s="3" t="s">
        <v>2147</v>
      </c>
      <c r="B1043" s="3" t="s">
        <v>2148</v>
      </c>
      <c r="C1043" s="3" t="s">
        <v>2108</v>
      </c>
      <c r="D1043" s="3" t="s">
        <v>1743</v>
      </c>
      <c r="E1043" s="3">
        <v>312</v>
      </c>
      <c r="F1043" s="3"/>
      <c r="G1043" s="3">
        <v>312</v>
      </c>
      <c r="H1043" s="3"/>
    </row>
    <row r="1044" customHeight="1" spans="1:8">
      <c r="A1044" s="3" t="s">
        <v>2149</v>
      </c>
      <c r="B1044" s="3" t="s">
        <v>2150</v>
      </c>
      <c r="C1044" s="3" t="s">
        <v>2108</v>
      </c>
      <c r="D1044" s="3" t="s">
        <v>1743</v>
      </c>
      <c r="E1044" s="3">
        <v>312</v>
      </c>
      <c r="F1044" s="3"/>
      <c r="G1044" s="3">
        <v>312</v>
      </c>
      <c r="H1044" s="3"/>
    </row>
    <row r="1045" customHeight="1" spans="1:8">
      <c r="A1045" s="3" t="s">
        <v>2151</v>
      </c>
      <c r="B1045" s="3" t="s">
        <v>1125</v>
      </c>
      <c r="C1045" s="3" t="s">
        <v>2108</v>
      </c>
      <c r="D1045" s="3" t="s">
        <v>1743</v>
      </c>
      <c r="E1045" s="3">
        <v>312</v>
      </c>
      <c r="F1045" s="3"/>
      <c r="G1045" s="3">
        <v>312</v>
      </c>
      <c r="H1045" s="3"/>
    </row>
    <row r="1046" customHeight="1" spans="1:8">
      <c r="A1046" s="3" t="s">
        <v>2152</v>
      </c>
      <c r="B1046" s="3" t="s">
        <v>2153</v>
      </c>
      <c r="C1046" s="3" t="s">
        <v>2108</v>
      </c>
      <c r="D1046" s="3" t="s">
        <v>1743</v>
      </c>
      <c r="E1046" s="3">
        <v>312</v>
      </c>
      <c r="F1046" s="3"/>
      <c r="G1046" s="3">
        <v>312</v>
      </c>
      <c r="H1046" s="3"/>
    </row>
    <row r="1047" customHeight="1" spans="1:8">
      <c r="A1047" s="3" t="s">
        <v>2154</v>
      </c>
      <c r="B1047" s="3" t="s">
        <v>2155</v>
      </c>
      <c r="C1047" s="3" t="s">
        <v>2108</v>
      </c>
      <c r="D1047" s="3" t="s">
        <v>1743</v>
      </c>
      <c r="E1047" s="3">
        <v>312</v>
      </c>
      <c r="F1047" s="3"/>
      <c r="G1047" s="3">
        <v>312</v>
      </c>
      <c r="H1047" s="3"/>
    </row>
    <row r="1048" customHeight="1" spans="1:8">
      <c r="A1048" s="3" t="s">
        <v>2156</v>
      </c>
      <c r="B1048" s="3" t="s">
        <v>2157</v>
      </c>
      <c r="C1048" s="3" t="s">
        <v>2108</v>
      </c>
      <c r="D1048" s="3" t="s">
        <v>1743</v>
      </c>
      <c r="E1048" s="3">
        <v>312</v>
      </c>
      <c r="F1048" s="3"/>
      <c r="G1048" s="3">
        <v>312</v>
      </c>
      <c r="H1048" s="3"/>
    </row>
    <row r="1049" customHeight="1" spans="1:8">
      <c r="A1049" s="3" t="s">
        <v>2158</v>
      </c>
      <c r="B1049" s="3" t="s">
        <v>2159</v>
      </c>
      <c r="C1049" s="3" t="s">
        <v>2108</v>
      </c>
      <c r="D1049" s="3" t="s">
        <v>1743</v>
      </c>
      <c r="E1049" s="3">
        <v>312</v>
      </c>
      <c r="F1049" s="3"/>
      <c r="G1049" s="3">
        <v>312</v>
      </c>
      <c r="H1049" s="3"/>
    </row>
    <row r="1050" customHeight="1" spans="1:8">
      <c r="A1050" s="3" t="s">
        <v>2160</v>
      </c>
      <c r="B1050" s="3" t="s">
        <v>2161</v>
      </c>
      <c r="C1050" s="3" t="s">
        <v>2108</v>
      </c>
      <c r="D1050" s="3" t="s">
        <v>1743</v>
      </c>
      <c r="E1050" s="3">
        <v>312</v>
      </c>
      <c r="F1050" s="3"/>
      <c r="G1050" s="3">
        <v>312</v>
      </c>
      <c r="H1050" s="3"/>
    </row>
    <row r="1051" customHeight="1" spans="1:8">
      <c r="A1051" s="3" t="s">
        <v>2162</v>
      </c>
      <c r="B1051" s="3" t="s">
        <v>2163</v>
      </c>
      <c r="C1051" s="3" t="s">
        <v>2108</v>
      </c>
      <c r="D1051" s="3" t="s">
        <v>1743</v>
      </c>
      <c r="E1051" s="3">
        <v>312</v>
      </c>
      <c r="F1051" s="3"/>
      <c r="G1051" s="3">
        <v>312</v>
      </c>
      <c r="H1051" s="3"/>
    </row>
    <row r="1052" customHeight="1" spans="1:8">
      <c r="A1052" s="3" t="s">
        <v>2164</v>
      </c>
      <c r="B1052" s="3" t="s">
        <v>2165</v>
      </c>
      <c r="C1052" s="3" t="s">
        <v>2108</v>
      </c>
      <c r="D1052" s="3" t="s">
        <v>1743</v>
      </c>
      <c r="E1052" s="3">
        <v>312</v>
      </c>
      <c r="F1052" s="3"/>
      <c r="G1052" s="3">
        <v>312</v>
      </c>
      <c r="H1052" s="3"/>
    </row>
    <row r="1053" customHeight="1" spans="1:8">
      <c r="A1053" s="3" t="s">
        <v>2166</v>
      </c>
      <c r="B1053" s="3" t="s">
        <v>2167</v>
      </c>
      <c r="C1053" s="3" t="s">
        <v>2108</v>
      </c>
      <c r="D1053" s="3" t="s">
        <v>1743</v>
      </c>
      <c r="E1053" s="3">
        <v>312</v>
      </c>
      <c r="F1053" s="3"/>
      <c r="G1053" s="3">
        <v>312</v>
      </c>
      <c r="H1053" s="3"/>
    </row>
    <row r="1054" customHeight="1" spans="1:8">
      <c r="A1054" s="3" t="s">
        <v>2168</v>
      </c>
      <c r="B1054" s="3" t="s">
        <v>2169</v>
      </c>
      <c r="C1054" s="3" t="s">
        <v>2108</v>
      </c>
      <c r="D1054" s="3" t="s">
        <v>1743</v>
      </c>
      <c r="E1054" s="3">
        <v>312</v>
      </c>
      <c r="F1054" s="3"/>
      <c r="G1054" s="3">
        <v>312</v>
      </c>
      <c r="H1054" s="3"/>
    </row>
    <row r="1055" customHeight="1" spans="1:8">
      <c r="A1055" s="3" t="s">
        <v>2170</v>
      </c>
      <c r="B1055" s="3" t="s">
        <v>2171</v>
      </c>
      <c r="C1055" s="3" t="s">
        <v>2108</v>
      </c>
      <c r="D1055" s="3" t="s">
        <v>1743</v>
      </c>
      <c r="E1055" s="3">
        <v>312</v>
      </c>
      <c r="F1055" s="3"/>
      <c r="G1055" s="3">
        <v>312</v>
      </c>
      <c r="H1055" s="3"/>
    </row>
    <row r="1056" customHeight="1" spans="1:8">
      <c r="A1056" s="3" t="s">
        <v>2172</v>
      </c>
      <c r="B1056" s="3" t="s">
        <v>2173</v>
      </c>
      <c r="C1056" s="3" t="s">
        <v>2108</v>
      </c>
      <c r="D1056" s="3" t="s">
        <v>1743</v>
      </c>
      <c r="E1056" s="3">
        <v>312</v>
      </c>
      <c r="F1056" s="3"/>
      <c r="G1056" s="3">
        <v>312</v>
      </c>
      <c r="H1056" s="3"/>
    </row>
    <row r="1057" customHeight="1" spans="1:8">
      <c r="A1057" s="3" t="s">
        <v>2174</v>
      </c>
      <c r="B1057" s="3" t="s">
        <v>2175</v>
      </c>
      <c r="C1057" s="3" t="s">
        <v>2108</v>
      </c>
      <c r="D1057" s="3" t="s">
        <v>1743</v>
      </c>
      <c r="E1057" s="3">
        <v>312</v>
      </c>
      <c r="F1057" s="3"/>
      <c r="G1057" s="3">
        <v>312</v>
      </c>
      <c r="H1057" s="3"/>
    </row>
    <row r="1058" customHeight="1" spans="1:8">
      <c r="A1058" s="3" t="s">
        <v>2176</v>
      </c>
      <c r="B1058" s="3" t="s">
        <v>2177</v>
      </c>
      <c r="C1058" s="3" t="s">
        <v>2108</v>
      </c>
      <c r="D1058" s="3" t="s">
        <v>1743</v>
      </c>
      <c r="E1058" s="3">
        <v>312</v>
      </c>
      <c r="F1058" s="3"/>
      <c r="G1058" s="3">
        <v>312</v>
      </c>
      <c r="H1058" s="3"/>
    </row>
    <row r="1059" customHeight="1" spans="1:8">
      <c r="A1059" s="3" t="s">
        <v>2178</v>
      </c>
      <c r="B1059" s="3" t="s">
        <v>2179</v>
      </c>
      <c r="C1059" s="3" t="s">
        <v>2108</v>
      </c>
      <c r="D1059" s="3" t="s">
        <v>1743</v>
      </c>
      <c r="E1059" s="3">
        <v>312</v>
      </c>
      <c r="F1059" s="3"/>
      <c r="G1059" s="3">
        <v>312</v>
      </c>
      <c r="H1059" s="3"/>
    </row>
    <row r="1060" customHeight="1" spans="1:8">
      <c r="A1060" s="3" t="s">
        <v>2180</v>
      </c>
      <c r="B1060" s="3" t="s">
        <v>2181</v>
      </c>
      <c r="C1060" s="3" t="s">
        <v>2108</v>
      </c>
      <c r="D1060" s="3" t="s">
        <v>1743</v>
      </c>
      <c r="E1060" s="3">
        <v>312</v>
      </c>
      <c r="F1060" s="3"/>
      <c r="G1060" s="3">
        <v>312</v>
      </c>
      <c r="H1060" s="3"/>
    </row>
    <row r="1061" customHeight="1" spans="1:8">
      <c r="A1061" s="3" t="s">
        <v>2182</v>
      </c>
      <c r="B1061" s="3" t="s">
        <v>2183</v>
      </c>
      <c r="C1061" s="3" t="s">
        <v>2108</v>
      </c>
      <c r="D1061" s="3" t="s">
        <v>1743</v>
      </c>
      <c r="E1061" s="3">
        <v>312</v>
      </c>
      <c r="F1061" s="3"/>
      <c r="G1061" s="3">
        <v>312</v>
      </c>
      <c r="H1061" s="3"/>
    </row>
    <row r="1062" customHeight="1" spans="1:8">
      <c r="A1062" s="3" t="s">
        <v>2184</v>
      </c>
      <c r="B1062" s="3" t="s">
        <v>2185</v>
      </c>
      <c r="C1062" s="3" t="s">
        <v>2108</v>
      </c>
      <c r="D1062" s="3" t="s">
        <v>1743</v>
      </c>
      <c r="E1062" s="3">
        <v>312</v>
      </c>
      <c r="F1062" s="3"/>
      <c r="G1062" s="3">
        <v>312</v>
      </c>
      <c r="H1062" s="3"/>
    </row>
    <row r="1063" customHeight="1" spans="1:8">
      <c r="A1063" s="3" t="s">
        <v>2186</v>
      </c>
      <c r="B1063" s="3" t="s">
        <v>2187</v>
      </c>
      <c r="C1063" s="3" t="s">
        <v>2108</v>
      </c>
      <c r="D1063" s="3" t="s">
        <v>1743</v>
      </c>
      <c r="E1063" s="3">
        <v>312</v>
      </c>
      <c r="F1063" s="3"/>
      <c r="G1063" s="3">
        <v>312</v>
      </c>
      <c r="H1063" s="3"/>
    </row>
    <row r="1064" customHeight="1" spans="1:8">
      <c r="A1064" s="3" t="s">
        <v>2188</v>
      </c>
      <c r="B1064" s="3" t="s">
        <v>2189</v>
      </c>
      <c r="C1064" s="3" t="s">
        <v>2108</v>
      </c>
      <c r="D1064" s="3" t="s">
        <v>1743</v>
      </c>
      <c r="E1064" s="3">
        <v>312</v>
      </c>
      <c r="F1064" s="3"/>
      <c r="G1064" s="3">
        <v>312</v>
      </c>
      <c r="H1064" s="3"/>
    </row>
    <row r="1065" customHeight="1" spans="1:8">
      <c r="A1065" s="3" t="s">
        <v>2190</v>
      </c>
      <c r="B1065" s="3" t="s">
        <v>2191</v>
      </c>
      <c r="C1065" s="3" t="s">
        <v>2108</v>
      </c>
      <c r="D1065" s="3" t="s">
        <v>1743</v>
      </c>
      <c r="E1065" s="3">
        <v>312</v>
      </c>
      <c r="F1065" s="3"/>
      <c r="G1065" s="3">
        <v>312</v>
      </c>
      <c r="H1065" s="3"/>
    </row>
    <row r="1066" customHeight="1" spans="1:8">
      <c r="A1066" s="3" t="s">
        <v>2192</v>
      </c>
      <c r="B1066" s="3" t="s">
        <v>2193</v>
      </c>
      <c r="C1066" s="3" t="s">
        <v>2108</v>
      </c>
      <c r="D1066" s="3" t="s">
        <v>1743</v>
      </c>
      <c r="E1066" s="3">
        <v>312</v>
      </c>
      <c r="F1066" s="3"/>
      <c r="G1066" s="3">
        <v>312</v>
      </c>
      <c r="H1066" s="3"/>
    </row>
    <row r="1067" customHeight="1" spans="1:8">
      <c r="A1067" s="3" t="s">
        <v>2194</v>
      </c>
      <c r="B1067" s="3" t="s">
        <v>2019</v>
      </c>
      <c r="C1067" s="3" t="s">
        <v>2108</v>
      </c>
      <c r="D1067" s="3" t="s">
        <v>1743</v>
      </c>
      <c r="E1067" s="3">
        <v>312</v>
      </c>
      <c r="F1067" s="3"/>
      <c r="G1067" s="3">
        <v>312</v>
      </c>
      <c r="H1067" s="3"/>
    </row>
    <row r="1068" customHeight="1" spans="1:8">
      <c r="A1068" s="3" t="s">
        <v>2195</v>
      </c>
      <c r="B1068" s="3" t="s">
        <v>2196</v>
      </c>
      <c r="C1068" s="3" t="s">
        <v>2108</v>
      </c>
      <c r="D1068" s="3" t="s">
        <v>1743</v>
      </c>
      <c r="E1068" s="3">
        <v>312</v>
      </c>
      <c r="F1068" s="3"/>
      <c r="G1068" s="3">
        <v>312</v>
      </c>
      <c r="H1068" s="3"/>
    </row>
    <row r="1069" customHeight="1" spans="1:8">
      <c r="A1069" s="3" t="s">
        <v>2197</v>
      </c>
      <c r="B1069" s="3" t="s">
        <v>2198</v>
      </c>
      <c r="C1069" s="3" t="s">
        <v>2108</v>
      </c>
      <c r="D1069" s="3" t="s">
        <v>1743</v>
      </c>
      <c r="E1069" s="3">
        <v>312</v>
      </c>
      <c r="F1069" s="3"/>
      <c r="G1069" s="3">
        <v>312</v>
      </c>
      <c r="H1069" s="3"/>
    </row>
    <row r="1070" customHeight="1" spans="1:8">
      <c r="A1070" s="3" t="s">
        <v>2199</v>
      </c>
      <c r="B1070" s="3" t="s">
        <v>2200</v>
      </c>
      <c r="C1070" s="3" t="s">
        <v>2108</v>
      </c>
      <c r="D1070" s="3" t="s">
        <v>1743</v>
      </c>
      <c r="E1070" s="3">
        <v>312</v>
      </c>
      <c r="F1070" s="3"/>
      <c r="G1070" s="3">
        <v>312</v>
      </c>
      <c r="H1070" s="3"/>
    </row>
    <row r="1071" customHeight="1" spans="1:8">
      <c r="A1071" s="3" t="s">
        <v>2201</v>
      </c>
      <c r="B1071" s="3" t="s">
        <v>2202</v>
      </c>
      <c r="C1071" s="3" t="s">
        <v>2108</v>
      </c>
      <c r="D1071" s="3" t="s">
        <v>1743</v>
      </c>
      <c r="E1071" s="3">
        <v>312</v>
      </c>
      <c r="F1071" s="3"/>
      <c r="G1071" s="3">
        <v>312</v>
      </c>
      <c r="H1071" s="3"/>
    </row>
    <row r="1072" customHeight="1" spans="1:8">
      <c r="A1072" s="3" t="s">
        <v>2203</v>
      </c>
      <c r="B1072" s="3" t="s">
        <v>2204</v>
      </c>
      <c r="C1072" s="3" t="s">
        <v>2108</v>
      </c>
      <c r="D1072" s="3" t="s">
        <v>1743</v>
      </c>
      <c r="E1072" s="3">
        <v>312</v>
      </c>
      <c r="F1072" s="3"/>
      <c r="G1072" s="3">
        <v>312</v>
      </c>
      <c r="H1072" s="3"/>
    </row>
    <row r="1073" customHeight="1" spans="1:8">
      <c r="A1073" s="3" t="s">
        <v>2205</v>
      </c>
      <c r="B1073" s="3" t="s">
        <v>2206</v>
      </c>
      <c r="C1073" s="3" t="s">
        <v>2108</v>
      </c>
      <c r="D1073" s="3" t="s">
        <v>1743</v>
      </c>
      <c r="E1073" s="3">
        <v>312</v>
      </c>
      <c r="F1073" s="3"/>
      <c r="G1073" s="3">
        <v>312</v>
      </c>
      <c r="H1073" s="3"/>
    </row>
    <row r="1074" customHeight="1" spans="1:8">
      <c r="A1074" s="3" t="s">
        <v>2207</v>
      </c>
      <c r="B1074" s="3" t="s">
        <v>2208</v>
      </c>
      <c r="C1074" s="3" t="s">
        <v>2108</v>
      </c>
      <c r="D1074" s="3" t="s">
        <v>1743</v>
      </c>
      <c r="E1074" s="3">
        <v>312</v>
      </c>
      <c r="F1074" s="3"/>
      <c r="G1074" s="3">
        <v>312</v>
      </c>
      <c r="H1074" s="3"/>
    </row>
    <row r="1075" customHeight="1" spans="1:8">
      <c r="A1075" s="3" t="s">
        <v>2209</v>
      </c>
      <c r="B1075" s="3" t="s">
        <v>2210</v>
      </c>
      <c r="C1075" s="3" t="s">
        <v>2108</v>
      </c>
      <c r="D1075" s="3" t="s">
        <v>1743</v>
      </c>
      <c r="E1075" s="3">
        <v>312</v>
      </c>
      <c r="F1075" s="3"/>
      <c r="G1075" s="3">
        <v>312</v>
      </c>
      <c r="H1075" s="3"/>
    </row>
    <row r="1076" customHeight="1" spans="1:8">
      <c r="A1076" s="3" t="s">
        <v>2211</v>
      </c>
      <c r="B1076" s="3" t="s">
        <v>2212</v>
      </c>
      <c r="C1076" s="3" t="s">
        <v>2108</v>
      </c>
      <c r="D1076" s="3" t="s">
        <v>1743</v>
      </c>
      <c r="E1076" s="3">
        <v>312</v>
      </c>
      <c r="F1076" s="3"/>
      <c r="G1076" s="3">
        <v>312</v>
      </c>
      <c r="H1076" s="3"/>
    </row>
    <row r="1077" customHeight="1" spans="1:8">
      <c r="A1077" s="3" t="s">
        <v>2213</v>
      </c>
      <c r="B1077" s="3" t="s">
        <v>2214</v>
      </c>
      <c r="C1077" s="3" t="s">
        <v>2108</v>
      </c>
      <c r="D1077" s="3" t="s">
        <v>1743</v>
      </c>
      <c r="E1077" s="3">
        <v>312</v>
      </c>
      <c r="F1077" s="3"/>
      <c r="G1077" s="3">
        <v>312</v>
      </c>
      <c r="H1077" s="3"/>
    </row>
    <row r="1078" customHeight="1" spans="1:8">
      <c r="A1078" s="3" t="s">
        <v>2215</v>
      </c>
      <c r="B1078" s="3" t="s">
        <v>2216</v>
      </c>
      <c r="C1078" s="3" t="s">
        <v>2108</v>
      </c>
      <c r="D1078" s="3" t="s">
        <v>1743</v>
      </c>
      <c r="E1078" s="3">
        <v>312</v>
      </c>
      <c r="F1078" s="3"/>
      <c r="G1078" s="3">
        <v>312</v>
      </c>
      <c r="H1078" s="3"/>
    </row>
    <row r="1079" customHeight="1" spans="1:8">
      <c r="A1079" s="3" t="s">
        <v>2217</v>
      </c>
      <c r="B1079" s="3" t="s">
        <v>2218</v>
      </c>
      <c r="C1079" s="3" t="s">
        <v>2108</v>
      </c>
      <c r="D1079" s="3" t="s">
        <v>1743</v>
      </c>
      <c r="E1079" s="3">
        <v>312</v>
      </c>
      <c r="F1079" s="3"/>
      <c r="G1079" s="3">
        <v>312</v>
      </c>
      <c r="H1079" s="3"/>
    </row>
    <row r="1080" customHeight="1" spans="1:8">
      <c r="A1080" s="3" t="s">
        <v>2219</v>
      </c>
      <c r="B1080" s="3" t="s">
        <v>2220</v>
      </c>
      <c r="C1080" s="3" t="s">
        <v>2108</v>
      </c>
      <c r="D1080" s="3" t="s">
        <v>1743</v>
      </c>
      <c r="E1080" s="3">
        <v>312</v>
      </c>
      <c r="F1080" s="3"/>
      <c r="G1080" s="3">
        <v>312</v>
      </c>
      <c r="H1080" s="3"/>
    </row>
    <row r="1081" customHeight="1" spans="1:8">
      <c r="A1081" s="3" t="s">
        <v>2221</v>
      </c>
      <c r="B1081" s="3" t="s">
        <v>2222</v>
      </c>
      <c r="C1081" s="3" t="s">
        <v>2108</v>
      </c>
      <c r="D1081" s="3" t="s">
        <v>1743</v>
      </c>
      <c r="E1081" s="3">
        <v>312</v>
      </c>
      <c r="F1081" s="3"/>
      <c r="G1081" s="3">
        <v>312</v>
      </c>
      <c r="H1081" s="3"/>
    </row>
    <row r="1082" customHeight="1" spans="1:8">
      <c r="A1082" s="3" t="s">
        <v>2223</v>
      </c>
      <c r="B1082" s="3" t="s">
        <v>2224</v>
      </c>
      <c r="C1082" s="3" t="s">
        <v>2108</v>
      </c>
      <c r="D1082" s="3" t="s">
        <v>1743</v>
      </c>
      <c r="E1082" s="3">
        <v>312</v>
      </c>
      <c r="F1082" s="3"/>
      <c r="G1082" s="3">
        <v>312</v>
      </c>
      <c r="H1082" s="3"/>
    </row>
    <row r="1083" customHeight="1" spans="1:8">
      <c r="A1083" s="3" t="s">
        <v>2225</v>
      </c>
      <c r="B1083" s="3" t="s">
        <v>2226</v>
      </c>
      <c r="C1083" s="3" t="s">
        <v>2108</v>
      </c>
      <c r="D1083" s="3" t="s">
        <v>1743</v>
      </c>
      <c r="E1083" s="3">
        <v>312</v>
      </c>
      <c r="F1083" s="3"/>
      <c r="G1083" s="3">
        <v>312</v>
      </c>
      <c r="H1083" s="3"/>
    </row>
    <row r="1084" customHeight="1" spans="1:8">
      <c r="A1084" s="3" t="s">
        <v>2227</v>
      </c>
      <c r="B1084" s="3" t="s">
        <v>2228</v>
      </c>
      <c r="C1084" s="3" t="s">
        <v>2108</v>
      </c>
      <c r="D1084" s="3" t="s">
        <v>1743</v>
      </c>
      <c r="E1084" s="3">
        <v>312</v>
      </c>
      <c r="F1084" s="3"/>
      <c r="G1084" s="3">
        <v>312</v>
      </c>
      <c r="H1084" s="3"/>
    </row>
    <row r="1085" customHeight="1" spans="1:8">
      <c r="A1085" s="3" t="s">
        <v>2229</v>
      </c>
      <c r="B1085" s="3" t="s">
        <v>2230</v>
      </c>
      <c r="C1085" s="3" t="s">
        <v>2108</v>
      </c>
      <c r="D1085" s="3" t="s">
        <v>1743</v>
      </c>
      <c r="E1085" s="3">
        <v>312</v>
      </c>
      <c r="F1085" s="3"/>
      <c r="G1085" s="3">
        <v>312</v>
      </c>
      <c r="H1085" s="3"/>
    </row>
    <row r="1086" customHeight="1" spans="1:8">
      <c r="A1086" s="3" t="s">
        <v>2231</v>
      </c>
      <c r="B1086" s="3" t="s">
        <v>2232</v>
      </c>
      <c r="C1086" s="3" t="s">
        <v>2108</v>
      </c>
      <c r="D1086" s="3" t="s">
        <v>1743</v>
      </c>
      <c r="E1086" s="3">
        <v>312</v>
      </c>
      <c r="F1086" s="3"/>
      <c r="G1086" s="3">
        <v>312</v>
      </c>
      <c r="H1086" s="3"/>
    </row>
    <row r="1087" customHeight="1" spans="1:8">
      <c r="A1087" s="3" t="s">
        <v>2233</v>
      </c>
      <c r="B1087" s="3" t="s">
        <v>2234</v>
      </c>
      <c r="C1087" s="3" t="s">
        <v>2108</v>
      </c>
      <c r="D1087" s="3" t="s">
        <v>1743</v>
      </c>
      <c r="E1087" s="3">
        <v>312</v>
      </c>
      <c r="F1087" s="3"/>
      <c r="G1087" s="3">
        <v>312</v>
      </c>
      <c r="H1087" s="3"/>
    </row>
    <row r="1088" customHeight="1" spans="1:8">
      <c r="A1088" s="3" t="s">
        <v>2235</v>
      </c>
      <c r="B1088" s="3" t="s">
        <v>2236</v>
      </c>
      <c r="C1088" s="3" t="s">
        <v>2108</v>
      </c>
      <c r="D1088" s="3" t="s">
        <v>1743</v>
      </c>
      <c r="E1088" s="3">
        <v>312</v>
      </c>
      <c r="F1088" s="3"/>
      <c r="G1088" s="3">
        <v>312</v>
      </c>
      <c r="H1088" s="3"/>
    </row>
    <row r="1089" customHeight="1" spans="1:8">
      <c r="A1089" s="3" t="s">
        <v>2237</v>
      </c>
      <c r="B1089" s="3" t="s">
        <v>2238</v>
      </c>
      <c r="C1089" s="3" t="s">
        <v>2108</v>
      </c>
      <c r="D1089" s="3" t="s">
        <v>1743</v>
      </c>
      <c r="E1089" s="3">
        <v>312</v>
      </c>
      <c r="F1089" s="3"/>
      <c r="G1089" s="3">
        <v>312</v>
      </c>
      <c r="H1089" s="3"/>
    </row>
    <row r="1090" customHeight="1" spans="1:8">
      <c r="A1090" s="3" t="s">
        <v>2239</v>
      </c>
      <c r="B1090" s="3" t="s">
        <v>2240</v>
      </c>
      <c r="C1090" s="3" t="s">
        <v>2108</v>
      </c>
      <c r="D1090" s="3" t="s">
        <v>1743</v>
      </c>
      <c r="E1090" s="3">
        <v>312</v>
      </c>
      <c r="F1090" s="3"/>
      <c r="G1090" s="3">
        <v>312</v>
      </c>
      <c r="H1090" s="3"/>
    </row>
    <row r="1091" customHeight="1" spans="1:8">
      <c r="A1091" s="3" t="s">
        <v>2241</v>
      </c>
      <c r="B1091" s="3" t="s">
        <v>2242</v>
      </c>
      <c r="C1091" s="3" t="s">
        <v>2108</v>
      </c>
      <c r="D1091" s="3" t="s">
        <v>1743</v>
      </c>
      <c r="E1091" s="3">
        <v>312</v>
      </c>
      <c r="F1091" s="3"/>
      <c r="G1091" s="3">
        <v>312</v>
      </c>
      <c r="H1091" s="3"/>
    </row>
    <row r="1092" customHeight="1" spans="1:8">
      <c r="A1092" s="3" t="s">
        <v>2243</v>
      </c>
      <c r="B1092" s="3" t="s">
        <v>2244</v>
      </c>
      <c r="C1092" s="3" t="s">
        <v>2108</v>
      </c>
      <c r="D1092" s="3" t="s">
        <v>1743</v>
      </c>
      <c r="E1092" s="3">
        <v>312</v>
      </c>
      <c r="F1092" s="3"/>
      <c r="G1092" s="3">
        <v>312</v>
      </c>
      <c r="H1092" s="3"/>
    </row>
    <row r="1093" customHeight="1" spans="1:8">
      <c r="A1093" s="3" t="s">
        <v>2245</v>
      </c>
      <c r="B1093" s="3" t="s">
        <v>2246</v>
      </c>
      <c r="C1093" s="3" t="s">
        <v>2108</v>
      </c>
      <c r="D1093" s="3" t="s">
        <v>1743</v>
      </c>
      <c r="E1093" s="3">
        <v>312</v>
      </c>
      <c r="F1093" s="3"/>
      <c r="G1093" s="3">
        <v>312</v>
      </c>
      <c r="H1093" s="3"/>
    </row>
    <row r="1094" customHeight="1" spans="1:8">
      <c r="A1094" s="3" t="s">
        <v>2247</v>
      </c>
      <c r="B1094" s="3" t="s">
        <v>2248</v>
      </c>
      <c r="C1094" s="3" t="s">
        <v>2108</v>
      </c>
      <c r="D1094" s="3" t="s">
        <v>1743</v>
      </c>
      <c r="E1094" s="3">
        <v>312</v>
      </c>
      <c r="F1094" s="3"/>
      <c r="G1094" s="3">
        <v>312</v>
      </c>
      <c r="H1094" s="3"/>
    </row>
    <row r="1095" customHeight="1" spans="1:8">
      <c r="A1095" s="3" t="s">
        <v>2249</v>
      </c>
      <c r="B1095" s="3" t="s">
        <v>348</v>
      </c>
      <c r="C1095" s="3" t="s">
        <v>2108</v>
      </c>
      <c r="D1095" s="3" t="s">
        <v>1743</v>
      </c>
      <c r="E1095" s="3">
        <v>312</v>
      </c>
      <c r="F1095" s="3"/>
      <c r="G1095" s="3">
        <v>312</v>
      </c>
      <c r="H1095" s="3"/>
    </row>
    <row r="1096" customHeight="1" spans="1:8">
      <c r="A1096" s="3" t="s">
        <v>2250</v>
      </c>
      <c r="B1096" s="3" t="s">
        <v>2251</v>
      </c>
      <c r="C1096" s="3" t="s">
        <v>2108</v>
      </c>
      <c r="D1096" s="3" t="s">
        <v>1743</v>
      </c>
      <c r="E1096" s="3">
        <v>312</v>
      </c>
      <c r="F1096" s="3"/>
      <c r="G1096" s="3">
        <v>312</v>
      </c>
      <c r="H1096" s="3"/>
    </row>
    <row r="1097" customHeight="1" spans="1:8">
      <c r="A1097" s="3" t="s">
        <v>2252</v>
      </c>
      <c r="B1097" s="3" t="s">
        <v>2253</v>
      </c>
      <c r="C1097" s="3" t="s">
        <v>2108</v>
      </c>
      <c r="D1097" s="3" t="s">
        <v>1743</v>
      </c>
      <c r="E1097" s="3">
        <v>312</v>
      </c>
      <c r="F1097" s="3"/>
      <c r="G1097" s="3">
        <v>312</v>
      </c>
      <c r="H1097" s="3"/>
    </row>
    <row r="1098" customHeight="1" spans="1:8">
      <c r="A1098" s="3" t="s">
        <v>2254</v>
      </c>
      <c r="B1098" s="3" t="s">
        <v>2255</v>
      </c>
      <c r="C1098" s="3" t="s">
        <v>2108</v>
      </c>
      <c r="D1098" s="3" t="s">
        <v>1743</v>
      </c>
      <c r="E1098" s="3">
        <v>312</v>
      </c>
      <c r="F1098" s="3"/>
      <c r="G1098" s="3">
        <v>312</v>
      </c>
      <c r="H1098" s="3"/>
    </row>
    <row r="1099" customHeight="1" spans="1:8">
      <c r="A1099" s="3" t="s">
        <v>2256</v>
      </c>
      <c r="B1099" s="3" t="s">
        <v>2257</v>
      </c>
      <c r="C1099" s="3" t="s">
        <v>2108</v>
      </c>
      <c r="D1099" s="3" t="s">
        <v>1743</v>
      </c>
      <c r="E1099" s="3">
        <v>312</v>
      </c>
      <c r="F1099" s="3"/>
      <c r="G1099" s="3">
        <v>312</v>
      </c>
      <c r="H1099" s="3"/>
    </row>
    <row r="1100" customHeight="1" spans="1:8">
      <c r="A1100" s="3" t="s">
        <v>2258</v>
      </c>
      <c r="B1100" s="3" t="s">
        <v>2259</v>
      </c>
      <c r="C1100" s="3" t="s">
        <v>2108</v>
      </c>
      <c r="D1100" s="3" t="s">
        <v>1743</v>
      </c>
      <c r="E1100" s="3">
        <v>312</v>
      </c>
      <c r="F1100" s="3"/>
      <c r="G1100" s="3">
        <v>312</v>
      </c>
      <c r="H1100" s="3"/>
    </row>
    <row r="1101" customHeight="1" spans="1:8">
      <c r="A1101" s="3" t="s">
        <v>2260</v>
      </c>
      <c r="B1101" s="3" t="s">
        <v>2261</v>
      </c>
      <c r="C1101" s="3" t="s">
        <v>2108</v>
      </c>
      <c r="D1101" s="3" t="s">
        <v>1743</v>
      </c>
      <c r="E1101" s="3">
        <v>312</v>
      </c>
      <c r="F1101" s="3"/>
      <c r="G1101" s="3">
        <v>312</v>
      </c>
      <c r="H1101" s="3"/>
    </row>
    <row r="1102" customHeight="1" spans="1:8">
      <c r="A1102" s="3" t="s">
        <v>2262</v>
      </c>
      <c r="B1102" s="3" t="s">
        <v>2263</v>
      </c>
      <c r="C1102" s="3" t="s">
        <v>2108</v>
      </c>
      <c r="D1102" s="3" t="s">
        <v>1743</v>
      </c>
      <c r="E1102" s="3">
        <v>312</v>
      </c>
      <c r="F1102" s="3"/>
      <c r="G1102" s="3">
        <v>312</v>
      </c>
      <c r="H1102" s="3"/>
    </row>
    <row r="1103" customHeight="1" spans="1:8">
      <c r="A1103" s="3" t="s">
        <v>2264</v>
      </c>
      <c r="B1103" s="3" t="s">
        <v>2265</v>
      </c>
      <c r="C1103" s="3" t="s">
        <v>2108</v>
      </c>
      <c r="D1103" s="3" t="s">
        <v>1743</v>
      </c>
      <c r="E1103" s="3">
        <v>312</v>
      </c>
      <c r="F1103" s="3"/>
      <c r="G1103" s="3">
        <v>312</v>
      </c>
      <c r="H1103" s="3"/>
    </row>
    <row r="1104" customHeight="1" spans="1:8">
      <c r="A1104" s="3" t="s">
        <v>2266</v>
      </c>
      <c r="B1104" s="3" t="s">
        <v>2267</v>
      </c>
      <c r="C1104" s="3" t="s">
        <v>2108</v>
      </c>
      <c r="D1104" s="3" t="s">
        <v>1743</v>
      </c>
      <c r="E1104" s="3">
        <v>312</v>
      </c>
      <c r="F1104" s="3"/>
      <c r="G1104" s="3">
        <v>312</v>
      </c>
      <c r="H1104" s="3"/>
    </row>
    <row r="1105" customHeight="1" spans="1:8">
      <c r="A1105" s="3" t="s">
        <v>2268</v>
      </c>
      <c r="B1105" s="3" t="s">
        <v>2269</v>
      </c>
      <c r="C1105" s="3" t="s">
        <v>2108</v>
      </c>
      <c r="D1105" s="3" t="s">
        <v>1743</v>
      </c>
      <c r="E1105" s="3">
        <v>312</v>
      </c>
      <c r="F1105" s="3"/>
      <c r="G1105" s="3">
        <v>312</v>
      </c>
      <c r="H1105" s="3"/>
    </row>
    <row r="1106" customHeight="1" spans="1:8">
      <c r="A1106" s="3" t="s">
        <v>2270</v>
      </c>
      <c r="B1106" s="3" t="s">
        <v>2271</v>
      </c>
      <c r="C1106" s="3" t="s">
        <v>2108</v>
      </c>
      <c r="D1106" s="3" t="s">
        <v>1743</v>
      </c>
      <c r="E1106" s="3">
        <v>312</v>
      </c>
      <c r="F1106" s="3"/>
      <c r="G1106" s="3">
        <v>312</v>
      </c>
      <c r="H1106" s="3"/>
    </row>
    <row r="1107" customHeight="1" spans="1:8">
      <c r="A1107" s="3" t="s">
        <v>2272</v>
      </c>
      <c r="B1107" s="3" t="s">
        <v>2273</v>
      </c>
      <c r="C1107" s="3" t="s">
        <v>2274</v>
      </c>
      <c r="D1107" s="3" t="s">
        <v>1743</v>
      </c>
      <c r="E1107" s="3">
        <v>312</v>
      </c>
      <c r="F1107" s="3"/>
      <c r="G1107" s="3">
        <v>312</v>
      </c>
      <c r="H1107" s="3"/>
    </row>
    <row r="1108" customHeight="1" spans="1:8">
      <c r="A1108" s="3" t="s">
        <v>2275</v>
      </c>
      <c r="B1108" s="3" t="s">
        <v>825</v>
      </c>
      <c r="C1108" s="3" t="s">
        <v>2274</v>
      </c>
      <c r="D1108" s="3" t="s">
        <v>1743</v>
      </c>
      <c r="E1108" s="3">
        <v>312</v>
      </c>
      <c r="F1108" s="3"/>
      <c r="G1108" s="3">
        <v>312</v>
      </c>
      <c r="H1108" s="3"/>
    </row>
    <row r="1109" customHeight="1" spans="1:8">
      <c r="A1109" s="3" t="s">
        <v>2276</v>
      </c>
      <c r="B1109" s="3" t="s">
        <v>2277</v>
      </c>
      <c r="C1109" s="3" t="s">
        <v>2278</v>
      </c>
      <c r="D1109" s="3" t="s">
        <v>284</v>
      </c>
      <c r="E1109" s="3">
        <v>384</v>
      </c>
      <c r="F1109" s="3"/>
      <c r="G1109" s="3">
        <v>384</v>
      </c>
      <c r="H1109" s="3"/>
    </row>
    <row r="1110" customHeight="1" spans="1:8">
      <c r="A1110" s="3" t="s">
        <v>2279</v>
      </c>
      <c r="B1110" s="3" t="s">
        <v>2280</v>
      </c>
      <c r="C1110" s="3" t="s">
        <v>2278</v>
      </c>
      <c r="D1110" s="3" t="s">
        <v>284</v>
      </c>
      <c r="E1110" s="3">
        <v>384</v>
      </c>
      <c r="F1110" s="3"/>
      <c r="G1110" s="3">
        <v>384</v>
      </c>
      <c r="H1110" s="3"/>
    </row>
    <row r="1111" customHeight="1" spans="1:8">
      <c r="A1111" s="3" t="s">
        <v>2281</v>
      </c>
      <c r="B1111" s="3" t="s">
        <v>2282</v>
      </c>
      <c r="C1111" s="3" t="s">
        <v>2283</v>
      </c>
      <c r="D1111" s="3" t="s">
        <v>1743</v>
      </c>
      <c r="E1111" s="3">
        <v>312</v>
      </c>
      <c r="F1111" s="3"/>
      <c r="G1111" s="3">
        <v>312</v>
      </c>
      <c r="H1111" s="3"/>
    </row>
    <row r="1112" customHeight="1" spans="1:8">
      <c r="A1112" s="3" t="s">
        <v>2284</v>
      </c>
      <c r="B1112" s="3" t="s">
        <v>2285</v>
      </c>
      <c r="C1112" s="3" t="s">
        <v>2283</v>
      </c>
      <c r="D1112" s="3" t="s">
        <v>1743</v>
      </c>
      <c r="E1112" s="3">
        <v>312</v>
      </c>
      <c r="F1112" s="3"/>
      <c r="G1112" s="3">
        <v>312</v>
      </c>
      <c r="H1112" s="3"/>
    </row>
    <row r="1113" customHeight="1" spans="1:8">
      <c r="A1113" s="3" t="s">
        <v>2286</v>
      </c>
      <c r="B1113" s="3" t="s">
        <v>2287</v>
      </c>
      <c r="C1113" s="3" t="s">
        <v>2283</v>
      </c>
      <c r="D1113" s="3" t="s">
        <v>1743</v>
      </c>
      <c r="E1113" s="3">
        <v>312</v>
      </c>
      <c r="F1113" s="3"/>
      <c r="G1113" s="3">
        <v>312</v>
      </c>
      <c r="H1113" s="3"/>
    </row>
    <row r="1114" customHeight="1" spans="1:8">
      <c r="A1114" s="3" t="s">
        <v>2288</v>
      </c>
      <c r="B1114" s="3" t="s">
        <v>221</v>
      </c>
      <c r="C1114" s="3" t="s">
        <v>2283</v>
      </c>
      <c r="D1114" s="3" t="s">
        <v>1743</v>
      </c>
      <c r="E1114" s="3">
        <v>312</v>
      </c>
      <c r="F1114" s="3"/>
      <c r="G1114" s="3">
        <v>312</v>
      </c>
      <c r="H1114" s="3"/>
    </row>
    <row r="1115" customHeight="1" spans="1:8">
      <c r="A1115" s="3" t="s">
        <v>2289</v>
      </c>
      <c r="B1115" s="3" t="s">
        <v>2290</v>
      </c>
      <c r="C1115" s="3" t="s">
        <v>2291</v>
      </c>
      <c r="D1115" s="3" t="s">
        <v>1743</v>
      </c>
      <c r="E1115" s="3">
        <v>312</v>
      </c>
      <c r="F1115" s="3"/>
      <c r="G1115" s="3">
        <v>312</v>
      </c>
      <c r="H1115" s="3"/>
    </row>
    <row r="1116" customHeight="1" spans="1:8">
      <c r="A1116" s="3" t="s">
        <v>2292</v>
      </c>
      <c r="B1116" s="3" t="s">
        <v>2293</v>
      </c>
      <c r="C1116" s="3" t="s">
        <v>2283</v>
      </c>
      <c r="D1116" s="3" t="s">
        <v>1743</v>
      </c>
      <c r="E1116" s="3">
        <v>312</v>
      </c>
      <c r="F1116" s="3"/>
      <c r="G1116" s="3">
        <v>312</v>
      </c>
      <c r="H1116" s="3"/>
    </row>
    <row r="1117" customHeight="1" spans="1:8">
      <c r="A1117" s="3" t="s">
        <v>2294</v>
      </c>
      <c r="B1117" s="3" t="s">
        <v>2295</v>
      </c>
      <c r="C1117" s="3" t="s">
        <v>2283</v>
      </c>
      <c r="D1117" s="3" t="s">
        <v>1743</v>
      </c>
      <c r="E1117" s="3">
        <v>312</v>
      </c>
      <c r="F1117" s="3"/>
      <c r="G1117" s="3">
        <v>312</v>
      </c>
      <c r="H1117" s="3"/>
    </row>
    <row r="1118" customHeight="1" spans="1:8">
      <c r="A1118" s="3" t="s">
        <v>2296</v>
      </c>
      <c r="B1118" s="3" t="s">
        <v>2297</v>
      </c>
      <c r="C1118" s="3" t="s">
        <v>2283</v>
      </c>
      <c r="D1118" s="3" t="s">
        <v>1743</v>
      </c>
      <c r="E1118" s="3">
        <v>312</v>
      </c>
      <c r="F1118" s="3"/>
      <c r="G1118" s="3">
        <v>312</v>
      </c>
      <c r="H1118" s="3"/>
    </row>
    <row r="1119" customHeight="1" spans="1:8">
      <c r="A1119" s="3" t="s">
        <v>2298</v>
      </c>
      <c r="B1119" s="3" t="s">
        <v>2299</v>
      </c>
      <c r="C1119" s="3" t="s">
        <v>2300</v>
      </c>
      <c r="D1119" s="3" t="s">
        <v>284</v>
      </c>
      <c r="E1119" s="3">
        <v>384</v>
      </c>
      <c r="F1119" s="3"/>
      <c r="G1119" s="3">
        <v>384</v>
      </c>
      <c r="H1119" s="3"/>
    </row>
    <row r="1120" customHeight="1" spans="1:8">
      <c r="A1120" s="3" t="s">
        <v>2301</v>
      </c>
      <c r="B1120" s="3" t="s">
        <v>2302</v>
      </c>
      <c r="C1120" s="3" t="s">
        <v>2300</v>
      </c>
      <c r="D1120" s="3" t="s">
        <v>284</v>
      </c>
      <c r="E1120" s="3">
        <v>384</v>
      </c>
      <c r="F1120" s="3"/>
      <c r="G1120" s="3">
        <v>384</v>
      </c>
      <c r="H1120" s="3"/>
    </row>
    <row r="1121" customHeight="1" spans="1:8">
      <c r="A1121" s="3" t="s">
        <v>2303</v>
      </c>
      <c r="B1121" s="3" t="s">
        <v>2304</v>
      </c>
      <c r="C1121" s="3" t="s">
        <v>2300</v>
      </c>
      <c r="D1121" s="3" t="s">
        <v>284</v>
      </c>
      <c r="E1121" s="3">
        <v>384</v>
      </c>
      <c r="F1121" s="3"/>
      <c r="G1121" s="3">
        <v>384</v>
      </c>
      <c r="H1121" s="3"/>
    </row>
    <row r="1122" customHeight="1" spans="1:8">
      <c r="A1122" s="3" t="s">
        <v>2305</v>
      </c>
      <c r="B1122" s="3" t="s">
        <v>2306</v>
      </c>
      <c r="C1122" s="3" t="s">
        <v>2300</v>
      </c>
      <c r="D1122" s="3" t="s">
        <v>284</v>
      </c>
      <c r="E1122" s="3">
        <v>384</v>
      </c>
      <c r="F1122" s="3"/>
      <c r="G1122" s="3">
        <v>384</v>
      </c>
      <c r="H1122" s="3"/>
    </row>
    <row r="1123" customHeight="1" spans="1:8">
      <c r="A1123" s="3" t="s">
        <v>2307</v>
      </c>
      <c r="B1123" s="3" t="s">
        <v>2308</v>
      </c>
      <c r="C1123" s="3" t="s">
        <v>2300</v>
      </c>
      <c r="D1123" s="3" t="s">
        <v>284</v>
      </c>
      <c r="E1123" s="3">
        <v>384</v>
      </c>
      <c r="F1123" s="3"/>
      <c r="G1123" s="3">
        <v>384</v>
      </c>
      <c r="H1123" s="3"/>
    </row>
    <row r="1124" customHeight="1" spans="1:8">
      <c r="A1124" s="3" t="s">
        <v>2309</v>
      </c>
      <c r="B1124" s="3" t="s">
        <v>2310</v>
      </c>
      <c r="C1124" s="3" t="s">
        <v>2300</v>
      </c>
      <c r="D1124" s="3" t="s">
        <v>284</v>
      </c>
      <c r="E1124" s="3">
        <v>384</v>
      </c>
      <c r="F1124" s="3"/>
      <c r="G1124" s="3">
        <v>384</v>
      </c>
      <c r="H1124" s="3"/>
    </row>
    <row r="1125" customHeight="1" spans="1:8">
      <c r="A1125" s="3" t="s">
        <v>2311</v>
      </c>
      <c r="B1125" s="3" t="s">
        <v>2312</v>
      </c>
      <c r="C1125" s="3" t="s">
        <v>2300</v>
      </c>
      <c r="D1125" s="3" t="s">
        <v>284</v>
      </c>
      <c r="E1125" s="3">
        <v>384</v>
      </c>
      <c r="F1125" s="3"/>
      <c r="G1125" s="3">
        <v>384</v>
      </c>
      <c r="H1125" s="3"/>
    </row>
    <row r="1126" customHeight="1" spans="1:8">
      <c r="A1126" s="3" t="s">
        <v>2313</v>
      </c>
      <c r="B1126" s="3" t="s">
        <v>2314</v>
      </c>
      <c r="C1126" s="3" t="s">
        <v>2300</v>
      </c>
      <c r="D1126" s="3" t="s">
        <v>284</v>
      </c>
      <c r="E1126" s="3">
        <v>384</v>
      </c>
      <c r="F1126" s="3"/>
      <c r="G1126" s="3">
        <v>384</v>
      </c>
      <c r="H1126" s="3"/>
    </row>
    <row r="1127" customHeight="1" spans="1:8">
      <c r="A1127" s="3" t="s">
        <v>2315</v>
      </c>
      <c r="B1127" s="3" t="s">
        <v>2316</v>
      </c>
      <c r="C1127" s="3" t="s">
        <v>2300</v>
      </c>
      <c r="D1127" s="3" t="s">
        <v>284</v>
      </c>
      <c r="E1127" s="3">
        <v>384</v>
      </c>
      <c r="F1127" s="3"/>
      <c r="G1127" s="3">
        <v>384</v>
      </c>
      <c r="H1127" s="3"/>
    </row>
    <row r="1128" customHeight="1" spans="1:8">
      <c r="A1128" s="3" t="s">
        <v>2317</v>
      </c>
      <c r="B1128" s="3" t="s">
        <v>2318</v>
      </c>
      <c r="C1128" s="3" t="s">
        <v>2300</v>
      </c>
      <c r="D1128" s="3" t="s">
        <v>284</v>
      </c>
      <c r="E1128" s="3">
        <v>384</v>
      </c>
      <c r="F1128" s="3"/>
      <c r="G1128" s="3">
        <v>384</v>
      </c>
      <c r="H1128" s="3"/>
    </row>
    <row r="1129" customHeight="1" spans="1:8">
      <c r="A1129" s="3" t="s">
        <v>2319</v>
      </c>
      <c r="B1129" s="3" t="s">
        <v>2320</v>
      </c>
      <c r="C1129" s="3" t="s">
        <v>2300</v>
      </c>
      <c r="D1129" s="3" t="s">
        <v>284</v>
      </c>
      <c r="E1129" s="3">
        <v>384</v>
      </c>
      <c r="F1129" s="3"/>
      <c r="G1129" s="3">
        <v>384</v>
      </c>
      <c r="H1129" s="3"/>
    </row>
    <row r="1130" customHeight="1" spans="1:8">
      <c r="A1130" s="3" t="s">
        <v>2321</v>
      </c>
      <c r="B1130" s="3" t="s">
        <v>2322</v>
      </c>
      <c r="C1130" s="3" t="s">
        <v>2300</v>
      </c>
      <c r="D1130" s="3" t="s">
        <v>284</v>
      </c>
      <c r="E1130" s="3">
        <v>384</v>
      </c>
      <c r="F1130" s="3"/>
      <c r="G1130" s="3">
        <v>384</v>
      </c>
      <c r="H1130" s="3"/>
    </row>
    <row r="1131" customHeight="1" spans="1:8">
      <c r="A1131" s="3" t="s">
        <v>2323</v>
      </c>
      <c r="B1131" s="3" t="s">
        <v>2324</v>
      </c>
      <c r="C1131" s="3" t="s">
        <v>2300</v>
      </c>
      <c r="D1131" s="3" t="s">
        <v>284</v>
      </c>
      <c r="E1131" s="3">
        <v>384</v>
      </c>
      <c r="F1131" s="3"/>
      <c r="G1131" s="3">
        <v>384</v>
      </c>
      <c r="H1131" s="3"/>
    </row>
    <row r="1132" customHeight="1" spans="1:8">
      <c r="A1132" s="3" t="s">
        <v>2325</v>
      </c>
      <c r="B1132" s="3" t="s">
        <v>2326</v>
      </c>
      <c r="C1132" s="3" t="s">
        <v>2300</v>
      </c>
      <c r="D1132" s="3" t="s">
        <v>284</v>
      </c>
      <c r="E1132" s="3">
        <v>384</v>
      </c>
      <c r="F1132" s="3"/>
      <c r="G1132" s="3">
        <v>384</v>
      </c>
      <c r="H1132" s="3"/>
    </row>
    <row r="1133" customHeight="1" spans="1:8">
      <c r="A1133" s="3" t="s">
        <v>2327</v>
      </c>
      <c r="B1133" s="3" t="s">
        <v>2328</v>
      </c>
      <c r="C1133" s="3" t="s">
        <v>2300</v>
      </c>
      <c r="D1133" s="3" t="s">
        <v>284</v>
      </c>
      <c r="E1133" s="3">
        <v>384</v>
      </c>
      <c r="F1133" s="3"/>
      <c r="G1133" s="3">
        <v>384</v>
      </c>
      <c r="H1133" s="3"/>
    </row>
    <row r="1134" customHeight="1" spans="1:8">
      <c r="A1134" s="3" t="s">
        <v>2329</v>
      </c>
      <c r="B1134" s="3" t="s">
        <v>2330</v>
      </c>
      <c r="C1134" s="3" t="s">
        <v>2300</v>
      </c>
      <c r="D1134" s="3" t="s">
        <v>284</v>
      </c>
      <c r="E1134" s="3">
        <v>384</v>
      </c>
      <c r="F1134" s="3"/>
      <c r="G1134" s="3">
        <v>384</v>
      </c>
      <c r="H1134" s="3"/>
    </row>
    <row r="1135" customHeight="1" spans="1:8">
      <c r="A1135" s="3" t="s">
        <v>2331</v>
      </c>
      <c r="B1135" s="3" t="s">
        <v>2332</v>
      </c>
      <c r="C1135" s="3" t="s">
        <v>2300</v>
      </c>
      <c r="D1135" s="3" t="s">
        <v>284</v>
      </c>
      <c r="E1135" s="3">
        <v>384</v>
      </c>
      <c r="F1135" s="3"/>
      <c r="G1135" s="3">
        <v>384</v>
      </c>
      <c r="H1135" s="3"/>
    </row>
    <row r="1136" customHeight="1" spans="1:8">
      <c r="A1136" s="3" t="s">
        <v>2333</v>
      </c>
      <c r="B1136" s="3" t="s">
        <v>2334</v>
      </c>
      <c r="C1136" s="3" t="s">
        <v>2300</v>
      </c>
      <c r="D1136" s="3" t="s">
        <v>284</v>
      </c>
      <c r="E1136" s="3">
        <v>384</v>
      </c>
      <c r="F1136" s="3"/>
      <c r="G1136" s="3">
        <v>384</v>
      </c>
      <c r="H1136" s="3"/>
    </row>
    <row r="1137" customHeight="1" spans="1:8">
      <c r="A1137" s="3" t="s">
        <v>2335</v>
      </c>
      <c r="B1137" s="3" t="s">
        <v>2336</v>
      </c>
      <c r="C1137" s="3" t="s">
        <v>2300</v>
      </c>
      <c r="D1137" s="3" t="s">
        <v>284</v>
      </c>
      <c r="E1137" s="3">
        <v>384</v>
      </c>
      <c r="F1137" s="3"/>
      <c r="G1137" s="3">
        <v>384</v>
      </c>
      <c r="H1137" s="3"/>
    </row>
    <row r="1138" customHeight="1" spans="1:8">
      <c r="A1138" s="3" t="s">
        <v>2337</v>
      </c>
      <c r="B1138" s="3" t="s">
        <v>2338</v>
      </c>
      <c r="C1138" s="3" t="s">
        <v>2300</v>
      </c>
      <c r="D1138" s="3" t="s">
        <v>284</v>
      </c>
      <c r="E1138" s="3">
        <v>384</v>
      </c>
      <c r="F1138" s="3"/>
      <c r="G1138" s="3">
        <v>384</v>
      </c>
      <c r="H1138" s="3"/>
    </row>
    <row r="1139" customHeight="1" spans="1:8">
      <c r="A1139" s="3" t="s">
        <v>2339</v>
      </c>
      <c r="B1139" s="3" t="s">
        <v>2340</v>
      </c>
      <c r="C1139" s="3" t="s">
        <v>2300</v>
      </c>
      <c r="D1139" s="3" t="s">
        <v>284</v>
      </c>
      <c r="E1139" s="3">
        <v>384</v>
      </c>
      <c r="F1139" s="3"/>
      <c r="G1139" s="3">
        <v>384</v>
      </c>
      <c r="H1139" s="3"/>
    </row>
    <row r="1140" customHeight="1" spans="1:8">
      <c r="A1140" s="3" t="s">
        <v>2341</v>
      </c>
      <c r="B1140" s="3" t="s">
        <v>2342</v>
      </c>
      <c r="C1140" s="3" t="s">
        <v>2300</v>
      </c>
      <c r="D1140" s="3" t="s">
        <v>284</v>
      </c>
      <c r="E1140" s="3">
        <v>384</v>
      </c>
      <c r="F1140" s="3"/>
      <c r="G1140" s="3">
        <v>384</v>
      </c>
      <c r="H1140" s="3"/>
    </row>
    <row r="1141" customHeight="1" spans="1:8">
      <c r="A1141" s="3" t="s">
        <v>2343</v>
      </c>
      <c r="B1141" s="3" t="s">
        <v>2344</v>
      </c>
      <c r="C1141" s="3" t="s">
        <v>2300</v>
      </c>
      <c r="D1141" s="3" t="s">
        <v>284</v>
      </c>
      <c r="E1141" s="3">
        <v>384</v>
      </c>
      <c r="F1141" s="3"/>
      <c r="G1141" s="3">
        <v>384</v>
      </c>
      <c r="H1141" s="3"/>
    </row>
    <row r="1142" customHeight="1" spans="1:8">
      <c r="A1142" s="3" t="s">
        <v>2345</v>
      </c>
      <c r="B1142" s="3" t="s">
        <v>2346</v>
      </c>
      <c r="C1142" s="3" t="s">
        <v>2300</v>
      </c>
      <c r="D1142" s="3" t="s">
        <v>284</v>
      </c>
      <c r="E1142" s="3">
        <v>384</v>
      </c>
      <c r="F1142" s="3"/>
      <c r="G1142" s="3">
        <v>384</v>
      </c>
      <c r="H1142" s="3"/>
    </row>
    <row r="1143" customHeight="1" spans="1:8">
      <c r="A1143" s="3" t="s">
        <v>2347</v>
      </c>
      <c r="B1143" s="3" t="s">
        <v>2348</v>
      </c>
      <c r="C1143" s="3" t="s">
        <v>2349</v>
      </c>
      <c r="D1143" s="3" t="s">
        <v>1743</v>
      </c>
      <c r="E1143" s="3">
        <v>312</v>
      </c>
      <c r="F1143" s="3"/>
      <c r="G1143" s="3">
        <v>312</v>
      </c>
      <c r="H1143" s="3"/>
    </row>
    <row r="1144" customHeight="1" spans="1:8">
      <c r="A1144" s="3" t="s">
        <v>2350</v>
      </c>
      <c r="B1144" s="3" t="s">
        <v>2351</v>
      </c>
      <c r="C1144" s="3" t="s">
        <v>2349</v>
      </c>
      <c r="D1144" s="3" t="s">
        <v>1743</v>
      </c>
      <c r="E1144" s="3">
        <v>312</v>
      </c>
      <c r="F1144" s="3"/>
      <c r="G1144" s="3">
        <v>312</v>
      </c>
      <c r="H1144" s="3"/>
    </row>
    <row r="1145" customHeight="1" spans="1:8">
      <c r="A1145" s="3" t="s">
        <v>2352</v>
      </c>
      <c r="B1145" s="3" t="s">
        <v>2353</v>
      </c>
      <c r="C1145" s="3" t="s">
        <v>2349</v>
      </c>
      <c r="D1145" s="3" t="s">
        <v>1743</v>
      </c>
      <c r="E1145" s="3">
        <v>312</v>
      </c>
      <c r="F1145" s="3"/>
      <c r="G1145" s="3">
        <v>312</v>
      </c>
      <c r="H1145" s="3"/>
    </row>
    <row r="1146" customHeight="1" spans="1:8">
      <c r="A1146" s="3" t="s">
        <v>2354</v>
      </c>
      <c r="B1146" s="3" t="s">
        <v>2355</v>
      </c>
      <c r="C1146" s="3" t="s">
        <v>2349</v>
      </c>
      <c r="D1146" s="3" t="s">
        <v>1743</v>
      </c>
      <c r="E1146" s="3">
        <v>312</v>
      </c>
      <c r="F1146" s="3"/>
      <c r="G1146" s="3">
        <v>312</v>
      </c>
      <c r="H1146" s="3"/>
    </row>
    <row r="1147" customHeight="1" spans="1:8">
      <c r="A1147" s="3" t="s">
        <v>2356</v>
      </c>
      <c r="B1147" s="3" t="s">
        <v>2357</v>
      </c>
      <c r="C1147" s="3" t="s">
        <v>2349</v>
      </c>
      <c r="D1147" s="3" t="s">
        <v>1743</v>
      </c>
      <c r="E1147" s="3">
        <v>312</v>
      </c>
      <c r="F1147" s="3"/>
      <c r="G1147" s="3">
        <v>312</v>
      </c>
      <c r="H1147" s="3"/>
    </row>
    <row r="1148" customHeight="1" spans="1:8">
      <c r="A1148" s="3" t="s">
        <v>2358</v>
      </c>
      <c r="B1148" s="3" t="s">
        <v>2359</v>
      </c>
      <c r="C1148" s="3" t="s">
        <v>2349</v>
      </c>
      <c r="D1148" s="3" t="s">
        <v>1743</v>
      </c>
      <c r="E1148" s="3">
        <v>312</v>
      </c>
      <c r="F1148" s="3"/>
      <c r="G1148" s="3">
        <v>312</v>
      </c>
      <c r="H1148" s="3"/>
    </row>
    <row r="1149" customHeight="1" spans="1:8">
      <c r="A1149" s="3" t="s">
        <v>2360</v>
      </c>
      <c r="B1149" s="3" t="s">
        <v>2361</v>
      </c>
      <c r="C1149" s="3" t="s">
        <v>2349</v>
      </c>
      <c r="D1149" s="3" t="s">
        <v>1743</v>
      </c>
      <c r="E1149" s="3">
        <v>312</v>
      </c>
      <c r="F1149" s="3"/>
      <c r="G1149" s="3">
        <v>312</v>
      </c>
      <c r="H1149" s="3"/>
    </row>
    <row r="1150" customHeight="1" spans="1:8">
      <c r="A1150" s="3" t="s">
        <v>2362</v>
      </c>
      <c r="B1150" s="3" t="s">
        <v>2363</v>
      </c>
      <c r="C1150" s="3" t="s">
        <v>2349</v>
      </c>
      <c r="D1150" s="3" t="s">
        <v>1743</v>
      </c>
      <c r="E1150" s="3">
        <v>312</v>
      </c>
      <c r="F1150" s="3"/>
      <c r="G1150" s="3">
        <v>312</v>
      </c>
      <c r="H1150" s="3"/>
    </row>
    <row r="1151" customHeight="1" spans="1:8">
      <c r="A1151" s="3" t="s">
        <v>2364</v>
      </c>
      <c r="B1151" s="3" t="s">
        <v>2365</v>
      </c>
      <c r="C1151" s="3" t="s">
        <v>2349</v>
      </c>
      <c r="D1151" s="3" t="s">
        <v>1743</v>
      </c>
      <c r="E1151" s="3">
        <v>312</v>
      </c>
      <c r="F1151" s="3"/>
      <c r="G1151" s="3">
        <v>312</v>
      </c>
      <c r="H1151" s="3"/>
    </row>
    <row r="1152" customHeight="1" spans="1:8">
      <c r="A1152" s="3" t="s">
        <v>2366</v>
      </c>
      <c r="B1152" s="3" t="s">
        <v>2367</v>
      </c>
      <c r="C1152" s="3" t="s">
        <v>2349</v>
      </c>
      <c r="D1152" s="3" t="s">
        <v>1743</v>
      </c>
      <c r="E1152" s="3">
        <v>312</v>
      </c>
      <c r="F1152" s="3"/>
      <c r="G1152" s="3">
        <v>312</v>
      </c>
      <c r="H1152" s="3"/>
    </row>
    <row r="1153" customHeight="1" spans="1:8">
      <c r="A1153" s="3" t="s">
        <v>2368</v>
      </c>
      <c r="B1153" s="3" t="s">
        <v>2369</v>
      </c>
      <c r="C1153" s="3" t="s">
        <v>2370</v>
      </c>
      <c r="D1153" s="3" t="s">
        <v>1743</v>
      </c>
      <c r="E1153" s="3">
        <v>312</v>
      </c>
      <c r="F1153" s="3"/>
      <c r="G1153" s="3">
        <v>312</v>
      </c>
      <c r="H1153" s="3"/>
    </row>
    <row r="1154" customHeight="1" spans="1:8">
      <c r="A1154" s="3" t="s">
        <v>2371</v>
      </c>
      <c r="B1154" s="3" t="s">
        <v>2372</v>
      </c>
      <c r="C1154" s="3" t="s">
        <v>2370</v>
      </c>
      <c r="D1154" s="3" t="s">
        <v>1743</v>
      </c>
      <c r="E1154" s="3">
        <v>312</v>
      </c>
      <c r="F1154" s="3"/>
      <c r="G1154" s="3">
        <v>312</v>
      </c>
      <c r="H1154" s="3"/>
    </row>
    <row r="1155" customHeight="1" spans="1:8">
      <c r="A1155" s="3" t="s">
        <v>2373</v>
      </c>
      <c r="B1155" s="3" t="s">
        <v>2374</v>
      </c>
      <c r="C1155" s="3" t="s">
        <v>2370</v>
      </c>
      <c r="D1155" s="3" t="s">
        <v>1743</v>
      </c>
      <c r="E1155" s="3">
        <v>312</v>
      </c>
      <c r="F1155" s="3"/>
      <c r="G1155" s="3">
        <v>312</v>
      </c>
      <c r="H1155" s="3"/>
    </row>
    <row r="1156" customHeight="1" spans="1:8">
      <c r="A1156" s="3" t="s">
        <v>2375</v>
      </c>
      <c r="B1156" s="3" t="s">
        <v>2376</v>
      </c>
      <c r="C1156" s="3" t="s">
        <v>2370</v>
      </c>
      <c r="D1156" s="3" t="s">
        <v>1743</v>
      </c>
      <c r="E1156" s="3">
        <v>312</v>
      </c>
      <c r="F1156" s="3"/>
      <c r="G1156" s="3">
        <v>312</v>
      </c>
      <c r="H1156" s="3"/>
    </row>
    <row r="1157" customHeight="1" spans="1:8">
      <c r="A1157" s="3" t="s">
        <v>2377</v>
      </c>
      <c r="B1157" s="3" t="s">
        <v>2378</v>
      </c>
      <c r="C1157" s="3" t="s">
        <v>2370</v>
      </c>
      <c r="D1157" s="3" t="s">
        <v>1743</v>
      </c>
      <c r="E1157" s="3">
        <v>312</v>
      </c>
      <c r="F1157" s="3"/>
      <c r="G1157" s="3">
        <v>312</v>
      </c>
      <c r="H1157" s="3"/>
    </row>
    <row r="1158" customHeight="1" spans="1:8">
      <c r="A1158" s="3" t="s">
        <v>2379</v>
      </c>
      <c r="B1158" s="3" t="s">
        <v>2380</v>
      </c>
      <c r="C1158" s="3" t="s">
        <v>2370</v>
      </c>
      <c r="D1158" s="3" t="s">
        <v>1743</v>
      </c>
      <c r="E1158" s="3">
        <v>312</v>
      </c>
      <c r="F1158" s="3"/>
      <c r="G1158" s="3">
        <v>312</v>
      </c>
      <c r="H1158" s="3"/>
    </row>
    <row r="1159" customHeight="1" spans="1:8">
      <c r="A1159" s="3" t="s">
        <v>2381</v>
      </c>
      <c r="B1159" s="3" t="s">
        <v>2382</v>
      </c>
      <c r="C1159" s="3" t="s">
        <v>2370</v>
      </c>
      <c r="D1159" s="3" t="s">
        <v>1743</v>
      </c>
      <c r="E1159" s="3">
        <v>312</v>
      </c>
      <c r="F1159" s="3"/>
      <c r="G1159" s="3">
        <v>312</v>
      </c>
      <c r="H1159" s="3"/>
    </row>
    <row r="1160" customHeight="1" spans="1:8">
      <c r="A1160" s="3" t="s">
        <v>2383</v>
      </c>
      <c r="B1160" s="3" t="s">
        <v>2384</v>
      </c>
      <c r="C1160" s="3" t="s">
        <v>2370</v>
      </c>
      <c r="D1160" s="3" t="s">
        <v>1743</v>
      </c>
      <c r="E1160" s="3">
        <v>312</v>
      </c>
      <c r="F1160" s="3"/>
      <c r="G1160" s="3">
        <v>312</v>
      </c>
      <c r="H1160" s="3"/>
    </row>
    <row r="1161" customHeight="1" spans="1:8">
      <c r="A1161" s="3" t="s">
        <v>2385</v>
      </c>
      <c r="B1161" s="3" t="s">
        <v>2386</v>
      </c>
      <c r="C1161" s="3" t="s">
        <v>2370</v>
      </c>
      <c r="D1161" s="3" t="s">
        <v>1743</v>
      </c>
      <c r="E1161" s="3">
        <v>312</v>
      </c>
      <c r="F1161" s="3"/>
      <c r="G1161" s="3">
        <v>312</v>
      </c>
      <c r="H1161" s="3"/>
    </row>
    <row r="1162" customHeight="1" spans="1:8">
      <c r="A1162" s="3" t="s">
        <v>2387</v>
      </c>
      <c r="B1162" s="3" t="s">
        <v>2388</v>
      </c>
      <c r="C1162" s="3" t="s">
        <v>2370</v>
      </c>
      <c r="D1162" s="3" t="s">
        <v>1743</v>
      </c>
      <c r="E1162" s="3">
        <v>312</v>
      </c>
      <c r="F1162" s="3"/>
      <c r="G1162" s="3">
        <v>312</v>
      </c>
      <c r="H1162" s="3"/>
    </row>
    <row r="1163" customHeight="1" spans="1:8">
      <c r="A1163" s="3" t="s">
        <v>2389</v>
      </c>
      <c r="B1163" s="3" t="s">
        <v>2390</v>
      </c>
      <c r="C1163" s="3" t="s">
        <v>2370</v>
      </c>
      <c r="D1163" s="3" t="s">
        <v>1743</v>
      </c>
      <c r="E1163" s="3">
        <v>312</v>
      </c>
      <c r="F1163" s="3"/>
      <c r="G1163" s="3">
        <v>312</v>
      </c>
      <c r="H1163" s="3"/>
    </row>
    <row r="1164" customHeight="1" spans="1:8">
      <c r="A1164" s="3" t="s">
        <v>2391</v>
      </c>
      <c r="B1164" s="3" t="s">
        <v>2392</v>
      </c>
      <c r="C1164" s="3" t="s">
        <v>2370</v>
      </c>
      <c r="D1164" s="3" t="s">
        <v>1743</v>
      </c>
      <c r="E1164" s="3">
        <v>312</v>
      </c>
      <c r="F1164" s="3"/>
      <c r="G1164" s="3">
        <v>312</v>
      </c>
      <c r="H1164" s="3"/>
    </row>
    <row r="1165" customHeight="1" spans="1:8">
      <c r="A1165" s="3" t="s">
        <v>2393</v>
      </c>
      <c r="B1165" s="3" t="s">
        <v>2394</v>
      </c>
      <c r="C1165" s="3" t="s">
        <v>2395</v>
      </c>
      <c r="D1165" s="3" t="s">
        <v>1743</v>
      </c>
      <c r="E1165" s="3">
        <v>312</v>
      </c>
      <c r="F1165" s="3"/>
      <c r="G1165" s="3">
        <v>312</v>
      </c>
      <c r="H1165" s="3"/>
    </row>
    <row r="1166" customHeight="1" spans="1:8">
      <c r="A1166" s="3" t="s">
        <v>2396</v>
      </c>
      <c r="B1166" s="3" t="s">
        <v>2397</v>
      </c>
      <c r="C1166" s="3" t="s">
        <v>2395</v>
      </c>
      <c r="D1166" s="3" t="s">
        <v>1743</v>
      </c>
      <c r="E1166" s="3">
        <v>312</v>
      </c>
      <c r="F1166" s="3"/>
      <c r="G1166" s="3">
        <v>312</v>
      </c>
      <c r="H1166" s="3"/>
    </row>
    <row r="1167" customHeight="1" spans="1:8">
      <c r="A1167" s="3" t="s">
        <v>2398</v>
      </c>
      <c r="B1167" s="3" t="s">
        <v>2399</v>
      </c>
      <c r="C1167" s="3" t="s">
        <v>2395</v>
      </c>
      <c r="D1167" s="3" t="s">
        <v>1743</v>
      </c>
      <c r="E1167" s="3">
        <v>312</v>
      </c>
      <c r="F1167" s="3"/>
      <c r="G1167" s="3">
        <v>312</v>
      </c>
      <c r="H1167" s="3"/>
    </row>
    <row r="1168" customHeight="1" spans="1:8">
      <c r="A1168" s="3" t="s">
        <v>2400</v>
      </c>
      <c r="B1168" s="3" t="s">
        <v>2401</v>
      </c>
      <c r="C1168" s="3" t="s">
        <v>2395</v>
      </c>
      <c r="D1168" s="3" t="s">
        <v>1743</v>
      </c>
      <c r="E1168" s="3">
        <v>312</v>
      </c>
      <c r="F1168" s="3"/>
      <c r="G1168" s="3">
        <v>312</v>
      </c>
      <c r="H1168" s="3"/>
    </row>
    <row r="1169" customHeight="1" spans="1:8">
      <c r="A1169" s="3" t="s">
        <v>2402</v>
      </c>
      <c r="B1169" s="3" t="s">
        <v>2403</v>
      </c>
      <c r="C1169" s="3" t="s">
        <v>2395</v>
      </c>
      <c r="D1169" s="3" t="s">
        <v>1743</v>
      </c>
      <c r="E1169" s="3">
        <v>312</v>
      </c>
      <c r="F1169" s="3"/>
      <c r="G1169" s="3">
        <v>312</v>
      </c>
      <c r="H1169" s="3"/>
    </row>
    <row r="1170" customHeight="1" spans="1:8">
      <c r="A1170" s="3" t="s">
        <v>2404</v>
      </c>
      <c r="B1170" s="3" t="s">
        <v>2405</v>
      </c>
      <c r="C1170" s="3" t="s">
        <v>2395</v>
      </c>
      <c r="D1170" s="3" t="s">
        <v>1743</v>
      </c>
      <c r="E1170" s="3">
        <v>312</v>
      </c>
      <c r="F1170" s="3"/>
      <c r="G1170" s="3">
        <v>312</v>
      </c>
      <c r="H1170" s="3"/>
    </row>
    <row r="1171" customHeight="1" spans="1:8">
      <c r="A1171" s="3" t="s">
        <v>2406</v>
      </c>
      <c r="B1171" s="3" t="s">
        <v>2407</v>
      </c>
      <c r="C1171" s="3" t="s">
        <v>2395</v>
      </c>
      <c r="D1171" s="3" t="s">
        <v>1743</v>
      </c>
      <c r="E1171" s="3">
        <v>312</v>
      </c>
      <c r="F1171" s="3"/>
      <c r="G1171" s="3">
        <v>312</v>
      </c>
      <c r="H1171" s="3"/>
    </row>
    <row r="1172" customHeight="1" spans="1:8">
      <c r="A1172" s="3" t="s">
        <v>2408</v>
      </c>
      <c r="B1172" s="3" t="s">
        <v>2409</v>
      </c>
      <c r="C1172" s="3" t="s">
        <v>2395</v>
      </c>
      <c r="D1172" s="3" t="s">
        <v>1743</v>
      </c>
      <c r="E1172" s="3">
        <v>312</v>
      </c>
      <c r="F1172" s="3"/>
      <c r="G1172" s="3">
        <v>312</v>
      </c>
      <c r="H1172" s="3"/>
    </row>
    <row r="1173" customHeight="1" spans="1:8">
      <c r="A1173" s="3" t="s">
        <v>2410</v>
      </c>
      <c r="B1173" s="3" t="s">
        <v>2411</v>
      </c>
      <c r="C1173" s="3" t="s">
        <v>2395</v>
      </c>
      <c r="D1173" s="3" t="s">
        <v>1743</v>
      </c>
      <c r="E1173" s="3">
        <v>312</v>
      </c>
      <c r="F1173" s="3"/>
      <c r="G1173" s="3">
        <v>312</v>
      </c>
      <c r="H1173" s="3"/>
    </row>
    <row r="1174" customHeight="1" spans="1:8">
      <c r="A1174" s="3" t="s">
        <v>2412</v>
      </c>
      <c r="B1174" s="3" t="s">
        <v>2413</v>
      </c>
      <c r="C1174" s="3" t="s">
        <v>2395</v>
      </c>
      <c r="D1174" s="3" t="s">
        <v>1743</v>
      </c>
      <c r="E1174" s="3">
        <v>312</v>
      </c>
      <c r="F1174" s="3"/>
      <c r="G1174" s="3">
        <v>312</v>
      </c>
      <c r="H1174" s="3"/>
    </row>
    <row r="1175" customHeight="1" spans="1:8">
      <c r="A1175" s="3" t="s">
        <v>2414</v>
      </c>
      <c r="B1175" s="3" t="s">
        <v>2415</v>
      </c>
      <c r="C1175" s="3" t="s">
        <v>2395</v>
      </c>
      <c r="D1175" s="3" t="s">
        <v>1743</v>
      </c>
      <c r="E1175" s="3">
        <v>312</v>
      </c>
      <c r="F1175" s="3"/>
      <c r="G1175" s="3">
        <v>312</v>
      </c>
      <c r="H1175" s="3"/>
    </row>
    <row r="1176" customHeight="1" spans="1:8">
      <c r="A1176" s="3" t="s">
        <v>2416</v>
      </c>
      <c r="B1176" s="3" t="s">
        <v>2417</v>
      </c>
      <c r="C1176" s="3" t="s">
        <v>2395</v>
      </c>
      <c r="D1176" s="3" t="s">
        <v>1743</v>
      </c>
      <c r="E1176" s="3">
        <v>312</v>
      </c>
      <c r="F1176" s="3"/>
      <c r="G1176" s="3">
        <v>312</v>
      </c>
      <c r="H1176" s="3"/>
    </row>
    <row r="1177" customHeight="1" spans="1:8">
      <c r="A1177" s="3" t="s">
        <v>2418</v>
      </c>
      <c r="B1177" s="3" t="s">
        <v>2419</v>
      </c>
      <c r="C1177" s="3" t="s">
        <v>2395</v>
      </c>
      <c r="D1177" s="3" t="s">
        <v>1743</v>
      </c>
      <c r="E1177" s="3">
        <v>312</v>
      </c>
      <c r="F1177" s="3"/>
      <c r="G1177" s="3">
        <v>312</v>
      </c>
      <c r="H1177" s="3"/>
    </row>
    <row r="1178" customHeight="1" spans="1:8">
      <c r="A1178" s="3" t="s">
        <v>2420</v>
      </c>
      <c r="B1178" s="3" t="s">
        <v>2421</v>
      </c>
      <c r="C1178" s="3" t="s">
        <v>2395</v>
      </c>
      <c r="D1178" s="3" t="s">
        <v>1743</v>
      </c>
      <c r="E1178" s="3">
        <v>312</v>
      </c>
      <c r="F1178" s="3"/>
      <c r="G1178" s="3">
        <v>312</v>
      </c>
      <c r="H1178" s="3"/>
    </row>
    <row r="1179" customHeight="1" spans="1:8">
      <c r="A1179" s="3" t="s">
        <v>2422</v>
      </c>
      <c r="B1179" s="3" t="s">
        <v>2423</v>
      </c>
      <c r="C1179" s="3" t="s">
        <v>2395</v>
      </c>
      <c r="D1179" s="3" t="s">
        <v>1743</v>
      </c>
      <c r="E1179" s="3">
        <v>312</v>
      </c>
      <c r="F1179" s="3"/>
      <c r="G1179" s="3">
        <v>312</v>
      </c>
      <c r="H1179" s="3"/>
    </row>
    <row r="1180" customHeight="1" spans="1:8">
      <c r="A1180" s="3" t="s">
        <v>2424</v>
      </c>
      <c r="B1180" s="3" t="s">
        <v>2425</v>
      </c>
      <c r="C1180" s="3" t="s">
        <v>2395</v>
      </c>
      <c r="D1180" s="3" t="s">
        <v>1743</v>
      </c>
      <c r="E1180" s="3">
        <v>312</v>
      </c>
      <c r="F1180" s="3"/>
      <c r="G1180" s="3">
        <v>312</v>
      </c>
      <c r="H1180" s="3"/>
    </row>
    <row r="1181" customHeight="1" spans="1:8">
      <c r="A1181" s="3" t="s">
        <v>2426</v>
      </c>
      <c r="B1181" s="3" t="s">
        <v>2427</v>
      </c>
      <c r="C1181" s="3" t="s">
        <v>2395</v>
      </c>
      <c r="D1181" s="3" t="s">
        <v>1743</v>
      </c>
      <c r="E1181" s="3">
        <v>312</v>
      </c>
      <c r="F1181" s="3"/>
      <c r="G1181" s="3">
        <v>312</v>
      </c>
      <c r="H1181" s="3"/>
    </row>
    <row r="1182" customHeight="1" spans="1:8">
      <c r="A1182" s="3" t="s">
        <v>2428</v>
      </c>
      <c r="B1182" s="3" t="s">
        <v>2429</v>
      </c>
      <c r="C1182" s="3" t="s">
        <v>2395</v>
      </c>
      <c r="D1182" s="3" t="s">
        <v>1743</v>
      </c>
      <c r="E1182" s="3">
        <v>312</v>
      </c>
      <c r="F1182" s="3"/>
      <c r="G1182" s="3">
        <v>312</v>
      </c>
      <c r="H1182" s="3"/>
    </row>
    <row r="1183" customHeight="1" spans="1:8">
      <c r="A1183" s="3" t="s">
        <v>2430</v>
      </c>
      <c r="B1183" s="3" t="s">
        <v>2431</v>
      </c>
      <c r="C1183" s="3" t="s">
        <v>2395</v>
      </c>
      <c r="D1183" s="3" t="s">
        <v>1743</v>
      </c>
      <c r="E1183" s="3">
        <v>312</v>
      </c>
      <c r="F1183" s="3"/>
      <c r="G1183" s="3">
        <v>312</v>
      </c>
      <c r="H1183" s="3"/>
    </row>
    <row r="1184" customHeight="1" spans="1:8">
      <c r="A1184" s="3" t="s">
        <v>2432</v>
      </c>
      <c r="B1184" s="3" t="s">
        <v>2433</v>
      </c>
      <c r="C1184" s="3" t="s">
        <v>2395</v>
      </c>
      <c r="D1184" s="3" t="s">
        <v>1743</v>
      </c>
      <c r="E1184" s="3">
        <v>312</v>
      </c>
      <c r="F1184" s="3"/>
      <c r="G1184" s="3">
        <v>312</v>
      </c>
      <c r="H1184" s="3"/>
    </row>
    <row r="1185" customHeight="1" spans="1:8">
      <c r="A1185" s="3" t="s">
        <v>2434</v>
      </c>
      <c r="B1185" s="3" t="s">
        <v>2435</v>
      </c>
      <c r="C1185" s="3" t="s">
        <v>2395</v>
      </c>
      <c r="D1185" s="3" t="s">
        <v>1743</v>
      </c>
      <c r="E1185" s="3">
        <v>312</v>
      </c>
      <c r="F1185" s="3"/>
      <c r="G1185" s="3">
        <v>312</v>
      </c>
      <c r="H1185" s="3"/>
    </row>
    <row r="1186" customHeight="1" spans="1:8">
      <c r="A1186" s="3" t="s">
        <v>2436</v>
      </c>
      <c r="B1186" s="3" t="s">
        <v>2437</v>
      </c>
      <c r="C1186" s="3" t="s">
        <v>2395</v>
      </c>
      <c r="D1186" s="3" t="s">
        <v>1743</v>
      </c>
      <c r="E1186" s="3">
        <v>312</v>
      </c>
      <c r="F1186" s="3"/>
      <c r="G1186" s="3">
        <v>312</v>
      </c>
      <c r="H1186" s="3"/>
    </row>
    <row r="1187" customHeight="1" spans="1:8">
      <c r="A1187" s="3" t="s">
        <v>2438</v>
      </c>
      <c r="B1187" s="3" t="s">
        <v>2439</v>
      </c>
      <c r="C1187" s="3" t="s">
        <v>2395</v>
      </c>
      <c r="D1187" s="3" t="s">
        <v>1743</v>
      </c>
      <c r="E1187" s="3">
        <v>312</v>
      </c>
      <c r="F1187" s="3"/>
      <c r="G1187" s="3">
        <v>312</v>
      </c>
      <c r="H1187" s="3"/>
    </row>
    <row r="1188" customHeight="1" spans="1:8">
      <c r="A1188" s="3" t="s">
        <v>2440</v>
      </c>
      <c r="B1188" s="3" t="s">
        <v>2441</v>
      </c>
      <c r="C1188" s="3" t="s">
        <v>2395</v>
      </c>
      <c r="D1188" s="3" t="s">
        <v>1743</v>
      </c>
      <c r="E1188" s="3">
        <v>312</v>
      </c>
      <c r="F1188" s="3"/>
      <c r="G1188" s="3">
        <v>312</v>
      </c>
      <c r="H1188" s="3"/>
    </row>
    <row r="1189" customHeight="1" spans="1:8">
      <c r="A1189" s="3" t="s">
        <v>2442</v>
      </c>
      <c r="B1189" s="3" t="s">
        <v>2443</v>
      </c>
      <c r="C1189" s="3" t="s">
        <v>2395</v>
      </c>
      <c r="D1189" s="3" t="s">
        <v>1743</v>
      </c>
      <c r="E1189" s="3">
        <v>312</v>
      </c>
      <c r="F1189" s="3"/>
      <c r="G1189" s="3">
        <v>312</v>
      </c>
      <c r="H1189" s="3"/>
    </row>
    <row r="1190" customHeight="1" spans="1:8">
      <c r="A1190" s="3" t="s">
        <v>2444</v>
      </c>
      <c r="B1190" s="3" t="s">
        <v>2445</v>
      </c>
      <c r="C1190" s="3" t="s">
        <v>2395</v>
      </c>
      <c r="D1190" s="3" t="s">
        <v>1743</v>
      </c>
      <c r="E1190" s="3">
        <v>312</v>
      </c>
      <c r="F1190" s="3"/>
      <c r="G1190" s="3">
        <v>312</v>
      </c>
      <c r="H1190" s="3"/>
    </row>
    <row r="1191" customHeight="1" spans="1:8">
      <c r="A1191" s="3" t="s">
        <v>2446</v>
      </c>
      <c r="B1191" s="3" t="s">
        <v>2447</v>
      </c>
      <c r="C1191" s="3" t="s">
        <v>2395</v>
      </c>
      <c r="D1191" s="3" t="s">
        <v>1743</v>
      </c>
      <c r="E1191" s="3">
        <v>312</v>
      </c>
      <c r="F1191" s="3"/>
      <c r="G1191" s="3">
        <v>312</v>
      </c>
      <c r="H1191" s="3"/>
    </row>
    <row r="1192" customHeight="1" spans="1:8">
      <c r="A1192" s="3" t="s">
        <v>2448</v>
      </c>
      <c r="B1192" s="3" t="s">
        <v>2449</v>
      </c>
      <c r="C1192" s="3" t="s">
        <v>2395</v>
      </c>
      <c r="D1192" s="3" t="s">
        <v>1743</v>
      </c>
      <c r="E1192" s="3">
        <v>312</v>
      </c>
      <c r="F1192" s="3"/>
      <c r="G1192" s="3">
        <v>312</v>
      </c>
      <c r="H1192" s="3"/>
    </row>
    <row r="1193" customHeight="1" spans="1:8">
      <c r="A1193" s="3" t="s">
        <v>2450</v>
      </c>
      <c r="B1193" s="3" t="s">
        <v>2451</v>
      </c>
      <c r="C1193" s="3" t="s">
        <v>2395</v>
      </c>
      <c r="D1193" s="3" t="s">
        <v>1743</v>
      </c>
      <c r="E1193" s="3">
        <v>312</v>
      </c>
      <c r="F1193" s="3"/>
      <c r="G1193" s="3">
        <v>312</v>
      </c>
      <c r="H1193" s="3"/>
    </row>
    <row r="1194" customHeight="1" spans="1:8">
      <c r="A1194" s="3" t="s">
        <v>2452</v>
      </c>
      <c r="B1194" s="3" t="s">
        <v>1520</v>
      </c>
      <c r="C1194" s="3" t="s">
        <v>2395</v>
      </c>
      <c r="D1194" s="3" t="s">
        <v>1743</v>
      </c>
      <c r="E1194" s="3">
        <v>312</v>
      </c>
      <c r="F1194" s="3"/>
      <c r="G1194" s="3">
        <v>312</v>
      </c>
      <c r="H1194" s="3"/>
    </row>
    <row r="1195" customHeight="1" spans="1:8">
      <c r="A1195" s="3" t="s">
        <v>2453</v>
      </c>
      <c r="B1195" s="3" t="s">
        <v>2454</v>
      </c>
      <c r="C1195" s="3" t="s">
        <v>2395</v>
      </c>
      <c r="D1195" s="3" t="s">
        <v>1743</v>
      </c>
      <c r="E1195" s="3">
        <v>312</v>
      </c>
      <c r="F1195" s="3"/>
      <c r="G1195" s="3">
        <v>312</v>
      </c>
      <c r="H1195" s="3"/>
    </row>
    <row r="1196" customHeight="1" spans="1:8">
      <c r="A1196" s="3" t="s">
        <v>2455</v>
      </c>
      <c r="B1196" s="3" t="s">
        <v>2456</v>
      </c>
      <c r="C1196" s="3" t="s">
        <v>2395</v>
      </c>
      <c r="D1196" s="3" t="s">
        <v>1743</v>
      </c>
      <c r="E1196" s="3">
        <v>312</v>
      </c>
      <c r="F1196" s="3"/>
      <c r="G1196" s="3">
        <v>312</v>
      </c>
      <c r="H1196" s="3"/>
    </row>
    <row r="1197" customHeight="1" spans="1:8">
      <c r="A1197" s="3" t="s">
        <v>2457</v>
      </c>
      <c r="B1197" s="3" t="s">
        <v>2458</v>
      </c>
      <c r="C1197" s="3" t="s">
        <v>2395</v>
      </c>
      <c r="D1197" s="3" t="s">
        <v>1743</v>
      </c>
      <c r="E1197" s="3">
        <v>312</v>
      </c>
      <c r="F1197" s="3"/>
      <c r="G1197" s="3">
        <v>312</v>
      </c>
      <c r="H1197" s="3"/>
    </row>
    <row r="1198" customHeight="1" spans="1:8">
      <c r="A1198" s="3" t="s">
        <v>2459</v>
      </c>
      <c r="B1198" s="3" t="s">
        <v>2460</v>
      </c>
      <c r="C1198" s="3" t="s">
        <v>2395</v>
      </c>
      <c r="D1198" s="3" t="s">
        <v>1743</v>
      </c>
      <c r="E1198" s="3">
        <v>312</v>
      </c>
      <c r="F1198" s="3"/>
      <c r="G1198" s="3">
        <v>312</v>
      </c>
      <c r="H1198" s="3"/>
    </row>
    <row r="1199" customHeight="1" spans="1:8">
      <c r="A1199" s="3" t="s">
        <v>2461</v>
      </c>
      <c r="B1199" s="3" t="s">
        <v>2462</v>
      </c>
      <c r="C1199" s="3" t="s">
        <v>2395</v>
      </c>
      <c r="D1199" s="3" t="s">
        <v>1743</v>
      </c>
      <c r="E1199" s="3">
        <v>312</v>
      </c>
      <c r="F1199" s="3"/>
      <c r="G1199" s="3">
        <v>312</v>
      </c>
      <c r="H1199" s="3"/>
    </row>
    <row r="1200" customHeight="1" spans="1:8">
      <c r="A1200" s="3" t="s">
        <v>2463</v>
      </c>
      <c r="B1200" s="3" t="s">
        <v>2464</v>
      </c>
      <c r="C1200" s="3" t="s">
        <v>2395</v>
      </c>
      <c r="D1200" s="3" t="s">
        <v>1743</v>
      </c>
      <c r="E1200" s="3">
        <v>312</v>
      </c>
      <c r="F1200" s="3"/>
      <c r="G1200" s="3">
        <v>312</v>
      </c>
      <c r="H1200" s="3"/>
    </row>
    <row r="1201" customHeight="1" spans="1:8">
      <c r="A1201" s="3" t="s">
        <v>2465</v>
      </c>
      <c r="B1201" s="3" t="s">
        <v>2466</v>
      </c>
      <c r="C1201" s="3" t="s">
        <v>2395</v>
      </c>
      <c r="D1201" s="3" t="s">
        <v>1743</v>
      </c>
      <c r="E1201" s="3">
        <v>312</v>
      </c>
      <c r="F1201" s="3"/>
      <c r="G1201" s="3">
        <v>312</v>
      </c>
      <c r="H1201" s="3"/>
    </row>
    <row r="1202" customHeight="1" spans="1:8">
      <c r="A1202" s="3" t="s">
        <v>2467</v>
      </c>
      <c r="B1202" s="3" t="s">
        <v>2468</v>
      </c>
      <c r="C1202" s="3" t="s">
        <v>2395</v>
      </c>
      <c r="D1202" s="3" t="s">
        <v>1743</v>
      </c>
      <c r="E1202" s="3">
        <v>312</v>
      </c>
      <c r="F1202" s="3"/>
      <c r="G1202" s="3">
        <v>312</v>
      </c>
      <c r="H1202" s="3"/>
    </row>
    <row r="1203" customHeight="1" spans="1:8">
      <c r="A1203" s="3" t="s">
        <v>2469</v>
      </c>
      <c r="B1203" s="3" t="s">
        <v>2470</v>
      </c>
      <c r="C1203" s="3" t="s">
        <v>2395</v>
      </c>
      <c r="D1203" s="3" t="s">
        <v>1743</v>
      </c>
      <c r="E1203" s="3">
        <v>312</v>
      </c>
      <c r="F1203" s="3"/>
      <c r="G1203" s="3">
        <v>312</v>
      </c>
      <c r="H1203" s="3"/>
    </row>
    <row r="1204" customHeight="1" spans="1:8">
      <c r="A1204" s="3" t="s">
        <v>2471</v>
      </c>
      <c r="B1204" s="3" t="s">
        <v>2472</v>
      </c>
      <c r="C1204" s="3" t="s">
        <v>2395</v>
      </c>
      <c r="D1204" s="3" t="s">
        <v>1743</v>
      </c>
      <c r="E1204" s="3">
        <v>312</v>
      </c>
      <c r="F1204" s="3"/>
      <c r="G1204" s="3">
        <v>312</v>
      </c>
      <c r="H1204" s="3"/>
    </row>
    <row r="1205" customHeight="1" spans="1:8">
      <c r="A1205" s="3" t="s">
        <v>2473</v>
      </c>
      <c r="B1205" s="3" t="s">
        <v>2474</v>
      </c>
      <c r="C1205" s="3" t="s">
        <v>2395</v>
      </c>
      <c r="D1205" s="3" t="s">
        <v>1743</v>
      </c>
      <c r="E1205" s="3">
        <v>312</v>
      </c>
      <c r="F1205" s="3"/>
      <c r="G1205" s="3">
        <v>312</v>
      </c>
      <c r="H1205" s="3"/>
    </row>
    <row r="1206" customHeight="1" spans="1:8">
      <c r="A1206" s="3" t="s">
        <v>2475</v>
      </c>
      <c r="B1206" s="3" t="s">
        <v>2476</v>
      </c>
      <c r="C1206" s="3" t="s">
        <v>2395</v>
      </c>
      <c r="D1206" s="3" t="s">
        <v>1743</v>
      </c>
      <c r="E1206" s="3">
        <v>312</v>
      </c>
      <c r="F1206" s="3"/>
      <c r="G1206" s="3">
        <v>312</v>
      </c>
      <c r="H1206" s="3"/>
    </row>
    <row r="1207" customHeight="1" spans="1:8">
      <c r="A1207" s="3" t="s">
        <v>2477</v>
      </c>
      <c r="B1207" s="3" t="s">
        <v>2478</v>
      </c>
      <c r="C1207" s="3" t="s">
        <v>2395</v>
      </c>
      <c r="D1207" s="3" t="s">
        <v>1743</v>
      </c>
      <c r="E1207" s="3">
        <v>312</v>
      </c>
      <c r="F1207" s="3"/>
      <c r="G1207" s="3">
        <v>312</v>
      </c>
      <c r="H1207" s="3"/>
    </row>
    <row r="1208" customHeight="1" spans="1:8">
      <c r="A1208" s="3" t="s">
        <v>2479</v>
      </c>
      <c r="B1208" s="3" t="s">
        <v>2480</v>
      </c>
      <c r="C1208" s="3" t="s">
        <v>2395</v>
      </c>
      <c r="D1208" s="3" t="s">
        <v>1743</v>
      </c>
      <c r="E1208" s="3">
        <v>312</v>
      </c>
      <c r="F1208" s="3"/>
      <c r="G1208" s="3">
        <v>312</v>
      </c>
      <c r="H1208" s="3"/>
    </row>
    <row r="1209" customHeight="1" spans="1:8">
      <c r="A1209" s="3" t="s">
        <v>2481</v>
      </c>
      <c r="B1209" s="3" t="s">
        <v>2482</v>
      </c>
      <c r="C1209" s="3" t="s">
        <v>2395</v>
      </c>
      <c r="D1209" s="3" t="s">
        <v>1743</v>
      </c>
      <c r="E1209" s="3">
        <v>312</v>
      </c>
      <c r="F1209" s="3"/>
      <c r="G1209" s="3">
        <v>312</v>
      </c>
      <c r="H1209" s="3"/>
    </row>
    <row r="1210" customHeight="1" spans="1:8">
      <c r="A1210" s="3" t="s">
        <v>2483</v>
      </c>
      <c r="B1210" s="3" t="s">
        <v>2484</v>
      </c>
      <c r="C1210" s="3" t="s">
        <v>2395</v>
      </c>
      <c r="D1210" s="3" t="s">
        <v>1743</v>
      </c>
      <c r="E1210" s="3">
        <v>312</v>
      </c>
      <c r="F1210" s="3"/>
      <c r="G1210" s="3">
        <v>312</v>
      </c>
      <c r="H1210" s="3"/>
    </row>
    <row r="1211" customHeight="1" spans="1:8">
      <c r="A1211" s="3" t="s">
        <v>2485</v>
      </c>
      <c r="B1211" s="3" t="s">
        <v>2486</v>
      </c>
      <c r="C1211" s="3" t="s">
        <v>2395</v>
      </c>
      <c r="D1211" s="3" t="s">
        <v>1743</v>
      </c>
      <c r="E1211" s="3">
        <v>312</v>
      </c>
      <c r="F1211" s="3"/>
      <c r="G1211" s="3">
        <v>312</v>
      </c>
      <c r="H1211" s="3"/>
    </row>
    <row r="1212" customHeight="1" spans="1:8">
      <c r="A1212" s="3" t="s">
        <v>2487</v>
      </c>
      <c r="B1212" s="3" t="s">
        <v>2488</v>
      </c>
      <c r="C1212" s="3" t="s">
        <v>2395</v>
      </c>
      <c r="D1212" s="3" t="s">
        <v>1743</v>
      </c>
      <c r="E1212" s="3">
        <v>312</v>
      </c>
      <c r="F1212" s="3"/>
      <c r="G1212" s="3">
        <v>312</v>
      </c>
      <c r="H1212" s="3"/>
    </row>
    <row r="1213" customHeight="1" spans="1:8">
      <c r="A1213" s="3" t="s">
        <v>2489</v>
      </c>
      <c r="B1213" s="3" t="s">
        <v>2490</v>
      </c>
      <c r="C1213" s="3" t="s">
        <v>2395</v>
      </c>
      <c r="D1213" s="3" t="s">
        <v>1743</v>
      </c>
      <c r="E1213" s="3">
        <v>312</v>
      </c>
      <c r="F1213" s="3"/>
      <c r="G1213" s="3">
        <v>312</v>
      </c>
      <c r="H1213" s="3"/>
    </row>
    <row r="1214" customHeight="1" spans="1:8">
      <c r="A1214" s="3" t="s">
        <v>2491</v>
      </c>
      <c r="B1214" s="3" t="s">
        <v>2492</v>
      </c>
      <c r="C1214" s="3" t="s">
        <v>2395</v>
      </c>
      <c r="D1214" s="3" t="s">
        <v>1743</v>
      </c>
      <c r="E1214" s="3">
        <v>312</v>
      </c>
      <c r="F1214" s="3"/>
      <c r="G1214" s="3">
        <v>312</v>
      </c>
      <c r="H1214" s="3"/>
    </row>
    <row r="1215" customHeight="1" spans="1:8">
      <c r="A1215" s="3" t="s">
        <v>2493</v>
      </c>
      <c r="B1215" s="3" t="s">
        <v>2494</v>
      </c>
      <c r="C1215" s="3" t="s">
        <v>2395</v>
      </c>
      <c r="D1215" s="3" t="s">
        <v>1743</v>
      </c>
      <c r="E1215" s="3">
        <v>312</v>
      </c>
      <c r="F1215" s="3"/>
      <c r="G1215" s="3">
        <v>312</v>
      </c>
      <c r="H1215" s="3"/>
    </row>
    <row r="1216" customHeight="1" spans="1:8">
      <c r="A1216" s="3" t="s">
        <v>2495</v>
      </c>
      <c r="B1216" s="3" t="s">
        <v>2496</v>
      </c>
      <c r="C1216" s="3" t="s">
        <v>2300</v>
      </c>
      <c r="D1216" s="3" t="s">
        <v>284</v>
      </c>
      <c r="E1216" s="3">
        <v>384</v>
      </c>
      <c r="F1216" s="3"/>
      <c r="G1216" s="3">
        <v>384</v>
      </c>
      <c r="H1216" s="3"/>
    </row>
    <row r="1217" customHeight="1" spans="1:8">
      <c r="A1217" s="3" t="s">
        <v>2497</v>
      </c>
      <c r="B1217" s="3" t="s">
        <v>2498</v>
      </c>
      <c r="C1217" s="3" t="s">
        <v>2395</v>
      </c>
      <c r="D1217" s="3" t="s">
        <v>1743</v>
      </c>
      <c r="E1217" s="3">
        <v>312</v>
      </c>
      <c r="F1217" s="3"/>
      <c r="G1217" s="3">
        <v>312</v>
      </c>
      <c r="H1217" s="3"/>
    </row>
    <row r="1218" customHeight="1" spans="1:8">
      <c r="A1218" s="3" t="s">
        <v>2499</v>
      </c>
      <c r="B1218" s="3" t="s">
        <v>2500</v>
      </c>
      <c r="C1218" s="3" t="s">
        <v>2395</v>
      </c>
      <c r="D1218" s="3" t="s">
        <v>1743</v>
      </c>
      <c r="E1218" s="3">
        <v>312</v>
      </c>
      <c r="F1218" s="3"/>
      <c r="G1218" s="3">
        <v>312</v>
      </c>
      <c r="H1218" s="3"/>
    </row>
    <row r="1219" customHeight="1" spans="1:8">
      <c r="A1219" s="3" t="s">
        <v>2501</v>
      </c>
      <c r="B1219" s="3" t="s">
        <v>2502</v>
      </c>
      <c r="C1219" s="3" t="s">
        <v>2395</v>
      </c>
      <c r="D1219" s="3" t="s">
        <v>1743</v>
      </c>
      <c r="E1219" s="3">
        <v>312</v>
      </c>
      <c r="F1219" s="3"/>
      <c r="G1219" s="3">
        <v>312</v>
      </c>
      <c r="H1219" s="3"/>
    </row>
    <row r="1220" customHeight="1" spans="1:8">
      <c r="A1220" s="3" t="s">
        <v>2503</v>
      </c>
      <c r="B1220" s="3" t="s">
        <v>2504</v>
      </c>
      <c r="C1220" s="3" t="s">
        <v>2395</v>
      </c>
      <c r="D1220" s="3" t="s">
        <v>1743</v>
      </c>
      <c r="E1220" s="3">
        <v>312</v>
      </c>
      <c r="F1220" s="3"/>
      <c r="G1220" s="3">
        <v>312</v>
      </c>
      <c r="H1220" s="3"/>
    </row>
    <row r="1221" customHeight="1" spans="1:8">
      <c r="A1221" s="3" t="s">
        <v>2505</v>
      </c>
      <c r="B1221" s="3" t="s">
        <v>2506</v>
      </c>
      <c r="C1221" s="3" t="s">
        <v>2395</v>
      </c>
      <c r="D1221" s="3" t="s">
        <v>1743</v>
      </c>
      <c r="E1221" s="3">
        <v>312</v>
      </c>
      <c r="F1221" s="3"/>
      <c r="G1221" s="3">
        <v>312</v>
      </c>
      <c r="H1221" s="3"/>
    </row>
    <row r="1222" customHeight="1" spans="1:8">
      <c r="A1222" s="3" t="s">
        <v>2507</v>
      </c>
      <c r="B1222" s="3" t="s">
        <v>2508</v>
      </c>
      <c r="C1222" s="3" t="s">
        <v>2395</v>
      </c>
      <c r="D1222" s="3" t="s">
        <v>1743</v>
      </c>
      <c r="E1222" s="3">
        <v>312</v>
      </c>
      <c r="F1222" s="3"/>
      <c r="G1222" s="3">
        <v>312</v>
      </c>
      <c r="H1222" s="3"/>
    </row>
    <row r="1223" customHeight="1" spans="1:8">
      <c r="A1223" s="3" t="s">
        <v>2509</v>
      </c>
      <c r="B1223" s="3" t="s">
        <v>967</v>
      </c>
      <c r="C1223" s="3" t="s">
        <v>2395</v>
      </c>
      <c r="D1223" s="3" t="s">
        <v>1743</v>
      </c>
      <c r="E1223" s="3">
        <v>312</v>
      </c>
      <c r="F1223" s="3"/>
      <c r="G1223" s="3">
        <v>312</v>
      </c>
      <c r="H1223" s="3"/>
    </row>
    <row r="1224" customHeight="1" spans="1:8">
      <c r="A1224" s="3" t="s">
        <v>2510</v>
      </c>
      <c r="B1224" s="3" t="s">
        <v>2511</v>
      </c>
      <c r="C1224" s="3" t="s">
        <v>2395</v>
      </c>
      <c r="D1224" s="3" t="s">
        <v>1743</v>
      </c>
      <c r="E1224" s="3">
        <v>312</v>
      </c>
      <c r="F1224" s="3"/>
      <c r="G1224" s="3">
        <v>312</v>
      </c>
      <c r="H1224" s="3"/>
    </row>
    <row r="1225" customHeight="1" spans="1:8">
      <c r="A1225" s="3" t="s">
        <v>2512</v>
      </c>
      <c r="B1225" s="3" t="s">
        <v>2513</v>
      </c>
      <c r="C1225" s="3" t="s">
        <v>2395</v>
      </c>
      <c r="D1225" s="3" t="s">
        <v>1743</v>
      </c>
      <c r="E1225" s="3">
        <v>312</v>
      </c>
      <c r="F1225" s="3"/>
      <c r="G1225" s="3">
        <v>312</v>
      </c>
      <c r="H1225" s="3"/>
    </row>
    <row r="1226" customHeight="1" spans="1:8">
      <c r="A1226" s="3" t="s">
        <v>2514</v>
      </c>
      <c r="B1226" s="3" t="s">
        <v>2515</v>
      </c>
      <c r="C1226" s="3" t="s">
        <v>2395</v>
      </c>
      <c r="D1226" s="3" t="s">
        <v>1743</v>
      </c>
      <c r="E1226" s="3">
        <v>312</v>
      </c>
      <c r="F1226" s="3"/>
      <c r="G1226" s="3">
        <v>312</v>
      </c>
      <c r="H1226" s="3"/>
    </row>
    <row r="1227" customHeight="1" spans="1:8">
      <c r="A1227" s="3" t="s">
        <v>2516</v>
      </c>
      <c r="B1227" s="3" t="s">
        <v>2517</v>
      </c>
      <c r="C1227" s="3" t="s">
        <v>2518</v>
      </c>
      <c r="D1227" s="3" t="s">
        <v>1743</v>
      </c>
      <c r="E1227" s="3">
        <v>312</v>
      </c>
      <c r="F1227" s="3"/>
      <c r="G1227" s="3">
        <v>312</v>
      </c>
      <c r="H1227" s="3"/>
    </row>
    <row r="1228" customHeight="1" spans="1:8">
      <c r="A1228" s="3" t="s">
        <v>2519</v>
      </c>
      <c r="B1228" s="3" t="s">
        <v>2520</v>
      </c>
      <c r="C1228" s="3" t="s">
        <v>2518</v>
      </c>
      <c r="D1228" s="3" t="s">
        <v>1743</v>
      </c>
      <c r="E1228" s="3">
        <v>312</v>
      </c>
      <c r="F1228" s="3"/>
      <c r="G1228" s="3">
        <v>312</v>
      </c>
      <c r="H1228" s="3"/>
    </row>
    <row r="1229" customHeight="1" spans="1:8">
      <c r="A1229" s="3" t="s">
        <v>2521</v>
      </c>
      <c r="B1229" s="3" t="s">
        <v>2522</v>
      </c>
      <c r="C1229" s="3" t="s">
        <v>2518</v>
      </c>
      <c r="D1229" s="3" t="s">
        <v>1743</v>
      </c>
      <c r="E1229" s="3">
        <v>312</v>
      </c>
      <c r="F1229" s="3"/>
      <c r="G1229" s="3">
        <v>312</v>
      </c>
      <c r="H1229" s="3"/>
    </row>
    <row r="1230" customHeight="1" spans="1:8">
      <c r="A1230" s="3" t="s">
        <v>2523</v>
      </c>
      <c r="B1230" s="3" t="s">
        <v>2524</v>
      </c>
      <c r="C1230" s="3" t="s">
        <v>2518</v>
      </c>
      <c r="D1230" s="3" t="s">
        <v>1743</v>
      </c>
      <c r="E1230" s="3">
        <v>312</v>
      </c>
      <c r="F1230" s="3"/>
      <c r="G1230" s="3">
        <v>312</v>
      </c>
      <c r="H1230" s="3"/>
    </row>
    <row r="1231" customHeight="1" spans="1:8">
      <c r="A1231" s="3" t="s">
        <v>2525</v>
      </c>
      <c r="B1231" s="3" t="s">
        <v>2526</v>
      </c>
      <c r="C1231" s="3" t="s">
        <v>2518</v>
      </c>
      <c r="D1231" s="3" t="s">
        <v>1743</v>
      </c>
      <c r="E1231" s="3">
        <v>312</v>
      </c>
      <c r="F1231" s="3"/>
      <c r="G1231" s="3">
        <v>312</v>
      </c>
      <c r="H1231" s="3"/>
    </row>
    <row r="1232" customHeight="1" spans="1:8">
      <c r="A1232" s="3" t="s">
        <v>2527</v>
      </c>
      <c r="B1232" s="3" t="s">
        <v>395</v>
      </c>
      <c r="C1232" s="3" t="s">
        <v>2518</v>
      </c>
      <c r="D1232" s="3" t="s">
        <v>1743</v>
      </c>
      <c r="E1232" s="3">
        <v>312</v>
      </c>
      <c r="F1232" s="3"/>
      <c r="G1232" s="3">
        <v>312</v>
      </c>
      <c r="H1232" s="3"/>
    </row>
    <row r="1233" customHeight="1" spans="1:8">
      <c r="A1233" s="3" t="s">
        <v>2528</v>
      </c>
      <c r="B1233" s="3" t="s">
        <v>2529</v>
      </c>
      <c r="C1233" s="3" t="s">
        <v>2518</v>
      </c>
      <c r="D1233" s="3" t="s">
        <v>1743</v>
      </c>
      <c r="E1233" s="3">
        <v>312</v>
      </c>
      <c r="F1233" s="3"/>
      <c r="G1233" s="3">
        <v>312</v>
      </c>
      <c r="H1233" s="3"/>
    </row>
    <row r="1234" customHeight="1" spans="1:8">
      <c r="A1234" s="3" t="s">
        <v>2530</v>
      </c>
      <c r="B1234" s="3" t="s">
        <v>2531</v>
      </c>
      <c r="C1234" s="3" t="s">
        <v>2518</v>
      </c>
      <c r="D1234" s="3" t="s">
        <v>1743</v>
      </c>
      <c r="E1234" s="3">
        <v>312</v>
      </c>
      <c r="F1234" s="3"/>
      <c r="G1234" s="3">
        <v>312</v>
      </c>
      <c r="H1234" s="3"/>
    </row>
    <row r="1235" customHeight="1" spans="1:8">
      <c r="A1235" s="3" t="s">
        <v>2532</v>
      </c>
      <c r="B1235" s="3" t="s">
        <v>2533</v>
      </c>
      <c r="C1235" s="3" t="s">
        <v>2518</v>
      </c>
      <c r="D1235" s="3" t="s">
        <v>1743</v>
      </c>
      <c r="E1235" s="3">
        <v>312</v>
      </c>
      <c r="F1235" s="3"/>
      <c r="G1235" s="3">
        <v>312</v>
      </c>
      <c r="H1235" s="3"/>
    </row>
    <row r="1236" customHeight="1" spans="1:8">
      <c r="A1236" s="3" t="s">
        <v>2534</v>
      </c>
      <c r="B1236" s="3" t="s">
        <v>2535</v>
      </c>
      <c r="C1236" s="3" t="s">
        <v>2518</v>
      </c>
      <c r="D1236" s="3" t="s">
        <v>1743</v>
      </c>
      <c r="E1236" s="3">
        <v>312</v>
      </c>
      <c r="F1236" s="3"/>
      <c r="G1236" s="3">
        <v>312</v>
      </c>
      <c r="H1236" s="3"/>
    </row>
    <row r="1237" customHeight="1" spans="1:8">
      <c r="A1237" s="3" t="s">
        <v>2536</v>
      </c>
      <c r="B1237" s="3" t="s">
        <v>2537</v>
      </c>
      <c r="C1237" s="3" t="s">
        <v>2518</v>
      </c>
      <c r="D1237" s="3" t="s">
        <v>1743</v>
      </c>
      <c r="E1237" s="3">
        <v>312</v>
      </c>
      <c r="F1237" s="3"/>
      <c r="G1237" s="3">
        <v>312</v>
      </c>
      <c r="H1237" s="3"/>
    </row>
    <row r="1238" customHeight="1" spans="1:8">
      <c r="A1238" s="3" t="s">
        <v>2538</v>
      </c>
      <c r="B1238" s="3" t="s">
        <v>2539</v>
      </c>
      <c r="C1238" s="3" t="s">
        <v>2518</v>
      </c>
      <c r="D1238" s="3" t="s">
        <v>1743</v>
      </c>
      <c r="E1238" s="3">
        <v>312</v>
      </c>
      <c r="F1238" s="3"/>
      <c r="G1238" s="3">
        <v>312</v>
      </c>
      <c r="H1238" s="3"/>
    </row>
    <row r="1239" customHeight="1" spans="1:8">
      <c r="A1239" s="3" t="s">
        <v>2540</v>
      </c>
      <c r="B1239" s="3" t="s">
        <v>2541</v>
      </c>
      <c r="C1239" s="3" t="s">
        <v>2518</v>
      </c>
      <c r="D1239" s="3" t="s">
        <v>1743</v>
      </c>
      <c r="E1239" s="3">
        <v>312</v>
      </c>
      <c r="F1239" s="3"/>
      <c r="G1239" s="3">
        <v>312</v>
      </c>
      <c r="H1239" s="3"/>
    </row>
    <row r="1240" customHeight="1" spans="1:8">
      <c r="A1240" s="3" t="s">
        <v>2542</v>
      </c>
      <c r="B1240" s="3" t="s">
        <v>2543</v>
      </c>
      <c r="C1240" s="3" t="s">
        <v>2518</v>
      </c>
      <c r="D1240" s="3" t="s">
        <v>1743</v>
      </c>
      <c r="E1240" s="3">
        <v>312</v>
      </c>
      <c r="F1240" s="3"/>
      <c r="G1240" s="3">
        <v>312</v>
      </c>
      <c r="H1240" s="3"/>
    </row>
    <row r="1241" customHeight="1" spans="1:8">
      <c r="A1241" s="3" t="s">
        <v>2544</v>
      </c>
      <c r="B1241" s="3" t="s">
        <v>2545</v>
      </c>
      <c r="C1241" s="3" t="s">
        <v>2291</v>
      </c>
      <c r="D1241" s="3" t="s">
        <v>1743</v>
      </c>
      <c r="E1241" s="3">
        <v>312</v>
      </c>
      <c r="F1241" s="3"/>
      <c r="G1241" s="3">
        <v>312</v>
      </c>
      <c r="H1241" s="3"/>
    </row>
    <row r="1242" customHeight="1" spans="1:8">
      <c r="A1242" s="3" t="s">
        <v>2546</v>
      </c>
      <c r="B1242" s="3" t="s">
        <v>2547</v>
      </c>
      <c r="C1242" s="3" t="s">
        <v>2291</v>
      </c>
      <c r="D1242" s="3" t="s">
        <v>1743</v>
      </c>
      <c r="E1242" s="3">
        <v>312</v>
      </c>
      <c r="F1242" s="3"/>
      <c r="G1242" s="3">
        <v>312</v>
      </c>
      <c r="H1242" s="3"/>
    </row>
    <row r="1243" customHeight="1" spans="1:8">
      <c r="A1243" s="3" t="s">
        <v>2548</v>
      </c>
      <c r="B1243" s="3" t="s">
        <v>2549</v>
      </c>
      <c r="C1243" s="3" t="s">
        <v>2291</v>
      </c>
      <c r="D1243" s="3" t="s">
        <v>1743</v>
      </c>
      <c r="E1243" s="3">
        <v>312</v>
      </c>
      <c r="F1243" s="3"/>
      <c r="G1243" s="3">
        <v>312</v>
      </c>
      <c r="H1243" s="3"/>
    </row>
    <row r="1244" customHeight="1" spans="1:8">
      <c r="A1244" s="3" t="s">
        <v>2550</v>
      </c>
      <c r="B1244" s="3" t="s">
        <v>2551</v>
      </c>
      <c r="C1244" s="3" t="s">
        <v>2291</v>
      </c>
      <c r="D1244" s="3" t="s">
        <v>1743</v>
      </c>
      <c r="E1244" s="3">
        <v>312</v>
      </c>
      <c r="F1244" s="3"/>
      <c r="G1244" s="3">
        <v>312</v>
      </c>
      <c r="H1244" s="3"/>
    </row>
    <row r="1245" customHeight="1" spans="1:8">
      <c r="A1245" s="3" t="s">
        <v>2552</v>
      </c>
      <c r="B1245" s="3" t="s">
        <v>2553</v>
      </c>
      <c r="C1245" s="3" t="s">
        <v>2291</v>
      </c>
      <c r="D1245" s="3" t="s">
        <v>1743</v>
      </c>
      <c r="E1245" s="3">
        <v>312</v>
      </c>
      <c r="F1245" s="3"/>
      <c r="G1245" s="3">
        <v>312</v>
      </c>
      <c r="H1245" s="3"/>
    </row>
    <row r="1246" customHeight="1" spans="1:8">
      <c r="A1246" s="3" t="s">
        <v>2554</v>
      </c>
      <c r="B1246" s="3" t="s">
        <v>2555</v>
      </c>
      <c r="C1246" s="3" t="s">
        <v>2291</v>
      </c>
      <c r="D1246" s="3" t="s">
        <v>1743</v>
      </c>
      <c r="E1246" s="3">
        <v>312</v>
      </c>
      <c r="F1246" s="3"/>
      <c r="G1246" s="3">
        <v>312</v>
      </c>
      <c r="H1246" s="3"/>
    </row>
    <row r="1247" customHeight="1" spans="1:8">
      <c r="A1247" s="3" t="s">
        <v>2556</v>
      </c>
      <c r="B1247" s="3" t="s">
        <v>2557</v>
      </c>
      <c r="C1247" s="3" t="s">
        <v>2558</v>
      </c>
      <c r="D1247" s="3" t="s">
        <v>1743</v>
      </c>
      <c r="E1247" s="3">
        <v>312</v>
      </c>
      <c r="F1247" s="3"/>
      <c r="G1247" s="3">
        <v>312</v>
      </c>
      <c r="H1247" s="3"/>
    </row>
    <row r="1248" customHeight="1" spans="1:8">
      <c r="A1248" s="3" t="s">
        <v>2559</v>
      </c>
      <c r="B1248" s="3" t="s">
        <v>2560</v>
      </c>
      <c r="C1248" s="3" t="s">
        <v>2558</v>
      </c>
      <c r="D1248" s="3" t="s">
        <v>1743</v>
      </c>
      <c r="E1248" s="3">
        <v>312</v>
      </c>
      <c r="F1248" s="3"/>
      <c r="G1248" s="3">
        <v>312</v>
      </c>
      <c r="H1248" s="3"/>
    </row>
    <row r="1249" customHeight="1" spans="1:8">
      <c r="A1249" s="3" t="s">
        <v>2561</v>
      </c>
      <c r="B1249" s="3" t="s">
        <v>2562</v>
      </c>
      <c r="C1249" s="3" t="s">
        <v>2558</v>
      </c>
      <c r="D1249" s="3" t="s">
        <v>1743</v>
      </c>
      <c r="E1249" s="3">
        <v>312</v>
      </c>
      <c r="F1249" s="3"/>
      <c r="G1249" s="3">
        <v>312</v>
      </c>
      <c r="H1249" s="3"/>
    </row>
    <row r="1250" customHeight="1" spans="1:8">
      <c r="A1250" s="3" t="s">
        <v>2563</v>
      </c>
      <c r="B1250" s="3" t="s">
        <v>2564</v>
      </c>
      <c r="C1250" s="3" t="s">
        <v>2558</v>
      </c>
      <c r="D1250" s="3" t="s">
        <v>1743</v>
      </c>
      <c r="E1250" s="3">
        <v>312</v>
      </c>
      <c r="F1250" s="3"/>
      <c r="G1250" s="3">
        <v>312</v>
      </c>
      <c r="H1250" s="3"/>
    </row>
    <row r="1251" customHeight="1" spans="1:8">
      <c r="A1251" s="3" t="s">
        <v>2565</v>
      </c>
      <c r="B1251" s="3" t="s">
        <v>2566</v>
      </c>
      <c r="C1251" s="3" t="s">
        <v>2558</v>
      </c>
      <c r="D1251" s="3" t="s">
        <v>1743</v>
      </c>
      <c r="E1251" s="3">
        <v>312</v>
      </c>
      <c r="F1251" s="3"/>
      <c r="G1251" s="3">
        <v>312</v>
      </c>
      <c r="H1251" s="3"/>
    </row>
    <row r="1252" customHeight="1" spans="1:8">
      <c r="A1252" s="3" t="s">
        <v>2567</v>
      </c>
      <c r="B1252" s="3" t="s">
        <v>2568</v>
      </c>
      <c r="C1252" s="3" t="s">
        <v>2558</v>
      </c>
      <c r="D1252" s="3" t="s">
        <v>1743</v>
      </c>
      <c r="E1252" s="3">
        <v>312</v>
      </c>
      <c r="F1252" s="3"/>
      <c r="G1252" s="3">
        <v>312</v>
      </c>
      <c r="H1252" s="3"/>
    </row>
    <row r="1253" customHeight="1" spans="1:8">
      <c r="A1253" s="3" t="s">
        <v>2569</v>
      </c>
      <c r="B1253" s="3" t="s">
        <v>2570</v>
      </c>
      <c r="C1253" s="3" t="s">
        <v>2558</v>
      </c>
      <c r="D1253" s="3" t="s">
        <v>1743</v>
      </c>
      <c r="E1253" s="3">
        <v>312</v>
      </c>
      <c r="F1253" s="3"/>
      <c r="G1253" s="3">
        <v>312</v>
      </c>
      <c r="H1253" s="3"/>
    </row>
    <row r="1254" customHeight="1" spans="1:8">
      <c r="A1254" s="3" t="s">
        <v>2571</v>
      </c>
      <c r="B1254" s="3" t="s">
        <v>2572</v>
      </c>
      <c r="C1254" s="3" t="s">
        <v>2558</v>
      </c>
      <c r="D1254" s="3" t="s">
        <v>1743</v>
      </c>
      <c r="E1254" s="3">
        <v>312</v>
      </c>
      <c r="F1254" s="3"/>
      <c r="G1254" s="3">
        <v>312</v>
      </c>
      <c r="H1254" s="3"/>
    </row>
    <row r="1255" customHeight="1" spans="1:8">
      <c r="A1255" s="3" t="s">
        <v>2573</v>
      </c>
      <c r="B1255" s="3" t="s">
        <v>2574</v>
      </c>
      <c r="C1255" s="3" t="s">
        <v>2558</v>
      </c>
      <c r="D1255" s="3" t="s">
        <v>1743</v>
      </c>
      <c r="E1255" s="3">
        <v>312</v>
      </c>
      <c r="F1255" s="3"/>
      <c r="G1255" s="3">
        <v>312</v>
      </c>
      <c r="H1255" s="3"/>
    </row>
    <row r="1256" customHeight="1" spans="1:8">
      <c r="A1256" s="3" t="s">
        <v>2575</v>
      </c>
      <c r="B1256" s="3" t="s">
        <v>2576</v>
      </c>
      <c r="C1256" s="3" t="s">
        <v>2558</v>
      </c>
      <c r="D1256" s="3" t="s">
        <v>1743</v>
      </c>
      <c r="E1256" s="3">
        <v>312</v>
      </c>
      <c r="F1256" s="3"/>
      <c r="G1256" s="3">
        <v>312</v>
      </c>
      <c r="H1256" s="3"/>
    </row>
    <row r="1257" customHeight="1" spans="1:8">
      <c r="A1257" s="3" t="s">
        <v>2577</v>
      </c>
      <c r="B1257" s="3" t="s">
        <v>2578</v>
      </c>
      <c r="C1257" s="3" t="s">
        <v>2558</v>
      </c>
      <c r="D1257" s="3" t="s">
        <v>1743</v>
      </c>
      <c r="E1257" s="3">
        <v>312</v>
      </c>
      <c r="F1257" s="3"/>
      <c r="G1257" s="3">
        <v>312</v>
      </c>
      <c r="H1257" s="3"/>
    </row>
    <row r="1258" customHeight="1" spans="1:8">
      <c r="A1258" s="3" t="s">
        <v>2579</v>
      </c>
      <c r="B1258" s="3" t="s">
        <v>2580</v>
      </c>
      <c r="C1258" s="3" t="s">
        <v>2558</v>
      </c>
      <c r="D1258" s="3" t="s">
        <v>1743</v>
      </c>
      <c r="E1258" s="3">
        <v>312</v>
      </c>
      <c r="F1258" s="3"/>
      <c r="G1258" s="3">
        <v>312</v>
      </c>
      <c r="H1258" s="3"/>
    </row>
    <row r="1259" customHeight="1" spans="1:8">
      <c r="A1259" s="3" t="s">
        <v>2581</v>
      </c>
      <c r="B1259" s="3" t="s">
        <v>2582</v>
      </c>
      <c r="C1259" s="3" t="s">
        <v>2558</v>
      </c>
      <c r="D1259" s="3" t="s">
        <v>1743</v>
      </c>
      <c r="E1259" s="3">
        <v>312</v>
      </c>
      <c r="F1259" s="3"/>
      <c r="G1259" s="3">
        <v>312</v>
      </c>
      <c r="H1259" s="3"/>
    </row>
    <row r="1260" customHeight="1" spans="1:8">
      <c r="A1260" s="3" t="s">
        <v>2583</v>
      </c>
      <c r="B1260" s="3" t="s">
        <v>2132</v>
      </c>
      <c r="C1260" s="3" t="s">
        <v>2558</v>
      </c>
      <c r="D1260" s="3" t="s">
        <v>1743</v>
      </c>
      <c r="E1260" s="3">
        <v>312</v>
      </c>
      <c r="F1260" s="3"/>
      <c r="G1260" s="3">
        <v>312</v>
      </c>
      <c r="H1260" s="3"/>
    </row>
    <row r="1261" customHeight="1" spans="1:8">
      <c r="A1261" s="3" t="s">
        <v>2584</v>
      </c>
      <c r="B1261" s="3" t="s">
        <v>2585</v>
      </c>
      <c r="C1261" s="3" t="s">
        <v>2558</v>
      </c>
      <c r="D1261" s="3" t="s">
        <v>1743</v>
      </c>
      <c r="E1261" s="3">
        <v>312</v>
      </c>
      <c r="F1261" s="3"/>
      <c r="G1261" s="3">
        <v>312</v>
      </c>
      <c r="H1261" s="3"/>
    </row>
    <row r="1262" customHeight="1" spans="1:8">
      <c r="A1262" s="3" t="s">
        <v>2586</v>
      </c>
      <c r="B1262" s="3" t="s">
        <v>2587</v>
      </c>
      <c r="C1262" s="3" t="s">
        <v>2558</v>
      </c>
      <c r="D1262" s="3" t="s">
        <v>1743</v>
      </c>
      <c r="E1262" s="3">
        <v>312</v>
      </c>
      <c r="F1262" s="3"/>
      <c r="G1262" s="3">
        <v>312</v>
      </c>
      <c r="H1262" s="3"/>
    </row>
    <row r="1263" customHeight="1" spans="1:8">
      <c r="A1263" s="3" t="s">
        <v>2588</v>
      </c>
      <c r="B1263" s="3" t="s">
        <v>2589</v>
      </c>
      <c r="C1263" s="3" t="s">
        <v>2558</v>
      </c>
      <c r="D1263" s="3" t="s">
        <v>1743</v>
      </c>
      <c r="E1263" s="3">
        <v>312</v>
      </c>
      <c r="F1263" s="3"/>
      <c r="G1263" s="3">
        <v>312</v>
      </c>
      <c r="H1263" s="3"/>
    </row>
    <row r="1264" customHeight="1" spans="1:8">
      <c r="A1264" s="3" t="s">
        <v>2590</v>
      </c>
      <c r="B1264" s="3" t="s">
        <v>2591</v>
      </c>
      <c r="C1264" s="3" t="s">
        <v>2558</v>
      </c>
      <c r="D1264" s="3" t="s">
        <v>1743</v>
      </c>
      <c r="E1264" s="3">
        <v>312</v>
      </c>
      <c r="F1264" s="3"/>
      <c r="G1264" s="3">
        <v>312</v>
      </c>
      <c r="H1264" s="3"/>
    </row>
    <row r="1265" customHeight="1" spans="1:8">
      <c r="A1265" s="3" t="s">
        <v>2592</v>
      </c>
      <c r="B1265" s="3" t="s">
        <v>2593</v>
      </c>
      <c r="C1265" s="3" t="s">
        <v>2558</v>
      </c>
      <c r="D1265" s="3" t="s">
        <v>1743</v>
      </c>
      <c r="E1265" s="3">
        <v>312</v>
      </c>
      <c r="F1265" s="3"/>
      <c r="G1265" s="3">
        <v>312</v>
      </c>
      <c r="H1265" s="3"/>
    </row>
    <row r="1266" customHeight="1" spans="1:8">
      <c r="A1266" s="3" t="s">
        <v>2594</v>
      </c>
      <c r="B1266" s="3" t="s">
        <v>2595</v>
      </c>
      <c r="C1266" s="3" t="s">
        <v>2558</v>
      </c>
      <c r="D1266" s="3" t="s">
        <v>1743</v>
      </c>
      <c r="E1266" s="3">
        <v>312</v>
      </c>
      <c r="F1266" s="3"/>
      <c r="G1266" s="3">
        <v>312</v>
      </c>
      <c r="H1266" s="3"/>
    </row>
    <row r="1267" customHeight="1" spans="1:8">
      <c r="A1267" s="3" t="s">
        <v>2596</v>
      </c>
      <c r="B1267" s="3" t="s">
        <v>2597</v>
      </c>
      <c r="C1267" s="3" t="s">
        <v>2558</v>
      </c>
      <c r="D1267" s="3" t="s">
        <v>1743</v>
      </c>
      <c r="E1267" s="3">
        <v>312</v>
      </c>
      <c r="F1267" s="3"/>
      <c r="G1267" s="3">
        <v>312</v>
      </c>
      <c r="H1267" s="3"/>
    </row>
    <row r="1268" customHeight="1" spans="1:8">
      <c r="A1268" s="3" t="s">
        <v>2598</v>
      </c>
      <c r="B1268" s="3" t="s">
        <v>330</v>
      </c>
      <c r="C1268" s="3" t="s">
        <v>2599</v>
      </c>
      <c r="D1268" s="3" t="s">
        <v>284</v>
      </c>
      <c r="E1268" s="3">
        <v>384</v>
      </c>
      <c r="F1268" s="3"/>
      <c r="G1268" s="3">
        <v>384</v>
      </c>
      <c r="H1268" s="3"/>
    </row>
    <row r="1269" customHeight="1" spans="1:8">
      <c r="A1269" s="3" t="s">
        <v>2600</v>
      </c>
      <c r="B1269" s="3" t="s">
        <v>2601</v>
      </c>
      <c r="C1269" s="3" t="s">
        <v>2599</v>
      </c>
      <c r="D1269" s="3" t="s">
        <v>284</v>
      </c>
      <c r="E1269" s="3">
        <v>384</v>
      </c>
      <c r="F1269" s="3"/>
      <c r="G1269" s="3">
        <v>384</v>
      </c>
      <c r="H1269" s="3"/>
    </row>
    <row r="1270" customHeight="1" spans="1:8">
      <c r="A1270" s="3" t="s">
        <v>2602</v>
      </c>
      <c r="B1270" s="3" t="s">
        <v>2603</v>
      </c>
      <c r="C1270" s="3" t="s">
        <v>2599</v>
      </c>
      <c r="D1270" s="3" t="s">
        <v>284</v>
      </c>
      <c r="E1270" s="3">
        <v>384</v>
      </c>
      <c r="F1270" s="3"/>
      <c r="G1270" s="3">
        <v>384</v>
      </c>
      <c r="H1270" s="3"/>
    </row>
    <row r="1271" customHeight="1" spans="1:8">
      <c r="A1271" s="3" t="s">
        <v>2604</v>
      </c>
      <c r="B1271" s="3" t="s">
        <v>2605</v>
      </c>
      <c r="C1271" s="3" t="s">
        <v>2599</v>
      </c>
      <c r="D1271" s="3" t="s">
        <v>284</v>
      </c>
      <c r="E1271" s="3">
        <v>384</v>
      </c>
      <c r="F1271" s="3"/>
      <c r="G1271" s="3">
        <v>384</v>
      </c>
      <c r="H1271" s="3"/>
    </row>
    <row r="1272" customHeight="1" spans="1:8">
      <c r="A1272" s="3" t="s">
        <v>2606</v>
      </c>
      <c r="B1272" s="3" t="s">
        <v>2607</v>
      </c>
      <c r="C1272" s="3" t="s">
        <v>2108</v>
      </c>
      <c r="D1272" s="3" t="s">
        <v>1743</v>
      </c>
      <c r="E1272" s="3">
        <v>312</v>
      </c>
      <c r="F1272" s="3"/>
      <c r="G1272" s="3">
        <v>312</v>
      </c>
      <c r="H1272" s="3"/>
    </row>
    <row r="1273" customHeight="1" spans="1:8">
      <c r="A1273" s="3" t="s">
        <v>2608</v>
      </c>
      <c r="B1273" s="3" t="s">
        <v>2609</v>
      </c>
      <c r="C1273" s="3" t="s">
        <v>2610</v>
      </c>
      <c r="D1273" s="3" t="s">
        <v>284</v>
      </c>
      <c r="E1273" s="3">
        <v>384</v>
      </c>
      <c r="F1273" s="3"/>
      <c r="G1273" s="3">
        <v>384</v>
      </c>
      <c r="H1273" s="3"/>
    </row>
    <row r="1274" customHeight="1" spans="1:8">
      <c r="A1274" s="3" t="s">
        <v>2611</v>
      </c>
      <c r="B1274" s="3" t="s">
        <v>2612</v>
      </c>
      <c r="C1274" s="3" t="s">
        <v>2610</v>
      </c>
      <c r="D1274" s="3" t="s">
        <v>284</v>
      </c>
      <c r="E1274" s="3">
        <v>384</v>
      </c>
      <c r="F1274" s="3"/>
      <c r="G1274" s="3">
        <v>384</v>
      </c>
      <c r="H1274" s="3"/>
    </row>
    <row r="1275" customHeight="1" spans="1:8">
      <c r="A1275" s="3" t="s">
        <v>2613</v>
      </c>
      <c r="B1275" s="3" t="s">
        <v>2614</v>
      </c>
      <c r="C1275" s="3" t="s">
        <v>2610</v>
      </c>
      <c r="D1275" s="3" t="s">
        <v>284</v>
      </c>
      <c r="E1275" s="3">
        <v>384</v>
      </c>
      <c r="F1275" s="3"/>
      <c r="G1275" s="3">
        <v>384</v>
      </c>
      <c r="H1275" s="3"/>
    </row>
    <row r="1276" customHeight="1" spans="1:8">
      <c r="A1276" s="3" t="s">
        <v>2615</v>
      </c>
      <c r="B1276" s="3" t="s">
        <v>2616</v>
      </c>
      <c r="C1276" s="3" t="s">
        <v>2610</v>
      </c>
      <c r="D1276" s="3" t="s">
        <v>284</v>
      </c>
      <c r="E1276" s="3">
        <v>384</v>
      </c>
      <c r="F1276" s="3"/>
      <c r="G1276" s="3">
        <v>384</v>
      </c>
      <c r="H1276" s="3"/>
    </row>
    <row r="1277" customHeight="1" spans="1:8">
      <c r="A1277" s="3" t="s">
        <v>2617</v>
      </c>
      <c r="B1277" s="3" t="s">
        <v>2618</v>
      </c>
      <c r="C1277" s="3" t="s">
        <v>2610</v>
      </c>
      <c r="D1277" s="3" t="s">
        <v>284</v>
      </c>
      <c r="E1277" s="3">
        <v>384</v>
      </c>
      <c r="F1277" s="3"/>
      <c r="G1277" s="3">
        <v>384</v>
      </c>
      <c r="H1277" s="3"/>
    </row>
    <row r="1278" customHeight="1" spans="1:8">
      <c r="A1278" s="3" t="s">
        <v>2619</v>
      </c>
      <c r="B1278" s="3" t="s">
        <v>2620</v>
      </c>
      <c r="C1278" s="3" t="s">
        <v>2610</v>
      </c>
      <c r="D1278" s="3" t="s">
        <v>284</v>
      </c>
      <c r="E1278" s="3">
        <v>384</v>
      </c>
      <c r="F1278" s="3"/>
      <c r="G1278" s="3">
        <v>384</v>
      </c>
      <c r="H1278" s="3"/>
    </row>
    <row r="1279" customHeight="1" spans="1:8">
      <c r="A1279" s="3" t="s">
        <v>2621</v>
      </c>
      <c r="B1279" s="3" t="s">
        <v>2622</v>
      </c>
      <c r="C1279" s="3" t="s">
        <v>2610</v>
      </c>
      <c r="D1279" s="3" t="s">
        <v>284</v>
      </c>
      <c r="E1279" s="3">
        <v>384</v>
      </c>
      <c r="F1279" s="3"/>
      <c r="G1279" s="3">
        <v>384</v>
      </c>
      <c r="H1279" s="3"/>
    </row>
    <row r="1280" customHeight="1" spans="1:8">
      <c r="A1280" s="3" t="s">
        <v>2623</v>
      </c>
      <c r="B1280" s="3" t="s">
        <v>2624</v>
      </c>
      <c r="C1280" s="3" t="s">
        <v>2610</v>
      </c>
      <c r="D1280" s="3" t="s">
        <v>284</v>
      </c>
      <c r="E1280" s="3">
        <v>384</v>
      </c>
      <c r="F1280" s="3"/>
      <c r="G1280" s="3">
        <v>384</v>
      </c>
      <c r="H1280" s="3"/>
    </row>
    <row r="1281" customHeight="1" spans="1:8">
      <c r="A1281" s="3" t="s">
        <v>2625</v>
      </c>
      <c r="B1281" s="3" t="s">
        <v>2626</v>
      </c>
      <c r="C1281" s="3" t="s">
        <v>2610</v>
      </c>
      <c r="D1281" s="3" t="s">
        <v>284</v>
      </c>
      <c r="E1281" s="3">
        <v>384</v>
      </c>
      <c r="F1281" s="3"/>
      <c r="G1281" s="3">
        <v>384</v>
      </c>
      <c r="H1281" s="3"/>
    </row>
    <row r="1282" customHeight="1" spans="1:8">
      <c r="A1282" s="3" t="s">
        <v>2627</v>
      </c>
      <c r="B1282" s="3" t="s">
        <v>2628</v>
      </c>
      <c r="C1282" s="3" t="s">
        <v>2610</v>
      </c>
      <c r="D1282" s="3" t="s">
        <v>284</v>
      </c>
      <c r="E1282" s="3">
        <v>384</v>
      </c>
      <c r="F1282" s="3"/>
      <c r="G1282" s="3">
        <v>384</v>
      </c>
      <c r="H1282" s="3"/>
    </row>
    <row r="1283" customHeight="1" spans="1:8">
      <c r="A1283" s="3" t="s">
        <v>2629</v>
      </c>
      <c r="B1283" s="3" t="s">
        <v>2630</v>
      </c>
      <c r="C1283" s="3" t="s">
        <v>2610</v>
      </c>
      <c r="D1283" s="3" t="s">
        <v>284</v>
      </c>
      <c r="E1283" s="3">
        <v>384</v>
      </c>
      <c r="F1283" s="3"/>
      <c r="G1283" s="3">
        <v>384</v>
      </c>
      <c r="H1283" s="3"/>
    </row>
    <row r="1284" customHeight="1" spans="1:8">
      <c r="A1284" s="3" t="s">
        <v>2631</v>
      </c>
      <c r="B1284" s="3" t="s">
        <v>2632</v>
      </c>
      <c r="C1284" s="3" t="s">
        <v>2610</v>
      </c>
      <c r="D1284" s="3" t="s">
        <v>284</v>
      </c>
      <c r="E1284" s="3">
        <v>384</v>
      </c>
      <c r="F1284" s="3"/>
      <c r="G1284" s="3">
        <v>384</v>
      </c>
      <c r="H1284" s="3"/>
    </row>
    <row r="1285" customHeight="1" spans="1:8">
      <c r="A1285" s="3" t="s">
        <v>2633</v>
      </c>
      <c r="B1285" s="3" t="s">
        <v>2634</v>
      </c>
      <c r="C1285" s="3" t="s">
        <v>2610</v>
      </c>
      <c r="D1285" s="3" t="s">
        <v>284</v>
      </c>
      <c r="E1285" s="3">
        <v>384</v>
      </c>
      <c r="F1285" s="3"/>
      <c r="G1285" s="3">
        <v>384</v>
      </c>
      <c r="H1285" s="3"/>
    </row>
    <row r="1286" customHeight="1" spans="1:8">
      <c r="A1286" s="3" t="s">
        <v>2635</v>
      </c>
      <c r="B1286" s="3" t="s">
        <v>2636</v>
      </c>
      <c r="C1286" s="3" t="s">
        <v>2610</v>
      </c>
      <c r="D1286" s="3" t="s">
        <v>284</v>
      </c>
      <c r="E1286" s="3">
        <v>384</v>
      </c>
      <c r="F1286" s="3"/>
      <c r="G1286" s="3">
        <v>384</v>
      </c>
      <c r="H1286" s="3"/>
    </row>
    <row r="1287" customHeight="1" spans="1:8">
      <c r="A1287" s="3" t="s">
        <v>2637</v>
      </c>
      <c r="B1287" s="3" t="s">
        <v>792</v>
      </c>
      <c r="C1287" s="3" t="s">
        <v>2610</v>
      </c>
      <c r="D1287" s="3" t="s">
        <v>284</v>
      </c>
      <c r="E1287" s="3">
        <v>384</v>
      </c>
      <c r="F1287" s="3"/>
      <c r="G1287" s="3">
        <v>384</v>
      </c>
      <c r="H1287" s="3"/>
    </row>
    <row r="1288" customHeight="1" spans="1:8">
      <c r="A1288" s="3" t="s">
        <v>2638</v>
      </c>
      <c r="B1288" s="3" t="s">
        <v>2639</v>
      </c>
      <c r="C1288" s="3" t="s">
        <v>2610</v>
      </c>
      <c r="D1288" s="3" t="s">
        <v>284</v>
      </c>
      <c r="E1288" s="3">
        <v>384</v>
      </c>
      <c r="F1288" s="3"/>
      <c r="G1288" s="3">
        <v>384</v>
      </c>
      <c r="H1288" s="3"/>
    </row>
    <row r="1289" customHeight="1" spans="1:8">
      <c r="A1289" s="3" t="s">
        <v>2640</v>
      </c>
      <c r="B1289" s="3" t="s">
        <v>2641</v>
      </c>
      <c r="C1289" s="3" t="s">
        <v>2610</v>
      </c>
      <c r="D1289" s="3" t="s">
        <v>284</v>
      </c>
      <c r="E1289" s="3">
        <v>384</v>
      </c>
      <c r="F1289" s="3"/>
      <c r="G1289" s="3">
        <v>384</v>
      </c>
      <c r="H1289" s="3"/>
    </row>
    <row r="1290" customHeight="1" spans="1:8">
      <c r="A1290" s="3" t="s">
        <v>2642</v>
      </c>
      <c r="B1290" s="3" t="s">
        <v>2643</v>
      </c>
      <c r="C1290" s="3" t="s">
        <v>2610</v>
      </c>
      <c r="D1290" s="3" t="s">
        <v>284</v>
      </c>
      <c r="E1290" s="3">
        <v>384</v>
      </c>
      <c r="F1290" s="3"/>
      <c r="G1290" s="3">
        <v>384</v>
      </c>
      <c r="H1290" s="3"/>
    </row>
    <row r="1291" customHeight="1" spans="1:8">
      <c r="A1291" s="3" t="s">
        <v>2644</v>
      </c>
      <c r="B1291" s="3" t="s">
        <v>2645</v>
      </c>
      <c r="C1291" s="3" t="s">
        <v>2610</v>
      </c>
      <c r="D1291" s="3" t="s">
        <v>284</v>
      </c>
      <c r="E1291" s="3">
        <v>384</v>
      </c>
      <c r="F1291" s="3"/>
      <c r="G1291" s="3">
        <v>384</v>
      </c>
      <c r="H1291" s="3"/>
    </row>
    <row r="1292" customHeight="1" spans="1:8">
      <c r="A1292" s="3" t="s">
        <v>2646</v>
      </c>
      <c r="B1292" s="3" t="s">
        <v>2647</v>
      </c>
      <c r="C1292" s="3" t="s">
        <v>2610</v>
      </c>
      <c r="D1292" s="3" t="s">
        <v>284</v>
      </c>
      <c r="E1292" s="3">
        <v>384</v>
      </c>
      <c r="F1292" s="3"/>
      <c r="G1292" s="3">
        <v>384</v>
      </c>
      <c r="H1292" s="3"/>
    </row>
    <row r="1293" customHeight="1" spans="1:8">
      <c r="A1293" s="3" t="s">
        <v>2648</v>
      </c>
      <c r="B1293" s="3" t="s">
        <v>2649</v>
      </c>
      <c r="C1293" s="3" t="s">
        <v>2610</v>
      </c>
      <c r="D1293" s="3" t="s">
        <v>284</v>
      </c>
      <c r="E1293" s="3">
        <v>384</v>
      </c>
      <c r="F1293" s="3"/>
      <c r="G1293" s="3">
        <v>384</v>
      </c>
      <c r="H1293" s="3"/>
    </row>
    <row r="1294" customHeight="1" spans="1:8">
      <c r="A1294" s="3" t="s">
        <v>2650</v>
      </c>
      <c r="B1294" s="3" t="s">
        <v>2651</v>
      </c>
      <c r="C1294" s="3" t="s">
        <v>2610</v>
      </c>
      <c r="D1294" s="3" t="s">
        <v>284</v>
      </c>
      <c r="E1294" s="3">
        <v>384</v>
      </c>
      <c r="F1294" s="3"/>
      <c r="G1294" s="3">
        <v>384</v>
      </c>
      <c r="H1294" s="3"/>
    </row>
    <row r="1295" customHeight="1" spans="1:8">
      <c r="A1295" s="3" t="s">
        <v>2652</v>
      </c>
      <c r="B1295" s="3" t="s">
        <v>2653</v>
      </c>
      <c r="C1295" s="3" t="s">
        <v>2610</v>
      </c>
      <c r="D1295" s="3" t="s">
        <v>284</v>
      </c>
      <c r="E1295" s="3">
        <v>384</v>
      </c>
      <c r="F1295" s="3"/>
      <c r="G1295" s="3">
        <v>384</v>
      </c>
      <c r="H1295" s="3"/>
    </row>
    <row r="1296" customHeight="1" spans="1:8">
      <c r="A1296" s="3" t="s">
        <v>2654</v>
      </c>
      <c r="B1296" s="3" t="s">
        <v>2655</v>
      </c>
      <c r="C1296" s="3" t="s">
        <v>2610</v>
      </c>
      <c r="D1296" s="3" t="s">
        <v>284</v>
      </c>
      <c r="E1296" s="3">
        <v>384</v>
      </c>
      <c r="F1296" s="3"/>
      <c r="G1296" s="3">
        <v>384</v>
      </c>
      <c r="H1296" s="3"/>
    </row>
    <row r="1297" customHeight="1" spans="1:8">
      <c r="A1297" s="3" t="s">
        <v>2656</v>
      </c>
      <c r="B1297" s="3" t="s">
        <v>2657</v>
      </c>
      <c r="C1297" s="3" t="s">
        <v>2610</v>
      </c>
      <c r="D1297" s="3" t="s">
        <v>284</v>
      </c>
      <c r="E1297" s="3">
        <v>384</v>
      </c>
      <c r="F1297" s="3"/>
      <c r="G1297" s="3">
        <v>384</v>
      </c>
      <c r="H1297" s="3"/>
    </row>
    <row r="1298" customHeight="1" spans="1:8">
      <c r="A1298" s="3" t="s">
        <v>2658</v>
      </c>
      <c r="B1298" s="3" t="s">
        <v>2659</v>
      </c>
      <c r="C1298" s="3" t="s">
        <v>2610</v>
      </c>
      <c r="D1298" s="3" t="s">
        <v>284</v>
      </c>
      <c r="E1298" s="3">
        <v>384</v>
      </c>
      <c r="F1298" s="3"/>
      <c r="G1298" s="3">
        <v>384</v>
      </c>
      <c r="H1298" s="3"/>
    </row>
    <row r="1299" customHeight="1" spans="1:8">
      <c r="A1299" s="3" t="s">
        <v>2660</v>
      </c>
      <c r="B1299" s="3" t="s">
        <v>2661</v>
      </c>
      <c r="C1299" s="3" t="s">
        <v>2610</v>
      </c>
      <c r="D1299" s="3" t="s">
        <v>284</v>
      </c>
      <c r="E1299" s="3">
        <v>384</v>
      </c>
      <c r="F1299" s="3"/>
      <c r="G1299" s="3">
        <v>384</v>
      </c>
      <c r="H1299" s="3"/>
    </row>
    <row r="1300" customHeight="1" spans="1:8">
      <c r="A1300" s="3" t="s">
        <v>2662</v>
      </c>
      <c r="B1300" s="3" t="s">
        <v>2663</v>
      </c>
      <c r="C1300" s="3" t="s">
        <v>2610</v>
      </c>
      <c r="D1300" s="3" t="s">
        <v>284</v>
      </c>
      <c r="E1300" s="3">
        <v>384</v>
      </c>
      <c r="F1300" s="3"/>
      <c r="G1300" s="3">
        <v>384</v>
      </c>
      <c r="H1300" s="3"/>
    </row>
    <row r="1301" customHeight="1" spans="1:8">
      <c r="A1301" s="3" t="s">
        <v>2664</v>
      </c>
      <c r="B1301" s="3" t="s">
        <v>2665</v>
      </c>
      <c r="C1301" s="3" t="s">
        <v>2610</v>
      </c>
      <c r="D1301" s="3" t="s">
        <v>284</v>
      </c>
      <c r="E1301" s="3">
        <v>384</v>
      </c>
      <c r="F1301" s="3"/>
      <c r="G1301" s="3">
        <v>384</v>
      </c>
      <c r="H1301" s="3"/>
    </row>
    <row r="1302" customHeight="1" spans="1:8">
      <c r="A1302" s="3" t="s">
        <v>2666</v>
      </c>
      <c r="B1302" s="3" t="s">
        <v>2667</v>
      </c>
      <c r="C1302" s="3" t="s">
        <v>2610</v>
      </c>
      <c r="D1302" s="3" t="s">
        <v>284</v>
      </c>
      <c r="E1302" s="3">
        <v>384</v>
      </c>
      <c r="F1302" s="3"/>
      <c r="G1302" s="3">
        <v>384</v>
      </c>
      <c r="H1302" s="3"/>
    </row>
    <row r="1303" customHeight="1" spans="1:8">
      <c r="A1303" s="3" t="s">
        <v>2668</v>
      </c>
      <c r="B1303" s="3" t="s">
        <v>2669</v>
      </c>
      <c r="C1303" s="3" t="s">
        <v>2610</v>
      </c>
      <c r="D1303" s="3" t="s">
        <v>284</v>
      </c>
      <c r="E1303" s="3">
        <v>384</v>
      </c>
      <c r="F1303" s="3"/>
      <c r="G1303" s="3">
        <v>384</v>
      </c>
      <c r="H1303" s="3"/>
    </row>
    <row r="1304" customHeight="1" spans="1:8">
      <c r="A1304" s="3" t="s">
        <v>2670</v>
      </c>
      <c r="B1304" s="3" t="s">
        <v>2671</v>
      </c>
      <c r="C1304" s="3" t="s">
        <v>2610</v>
      </c>
      <c r="D1304" s="3" t="s">
        <v>284</v>
      </c>
      <c r="E1304" s="3">
        <v>384</v>
      </c>
      <c r="F1304" s="3"/>
      <c r="G1304" s="3">
        <v>384</v>
      </c>
      <c r="H1304" s="3"/>
    </row>
    <row r="1305" customHeight="1" spans="1:8">
      <c r="A1305" s="3" t="s">
        <v>2672</v>
      </c>
      <c r="B1305" s="3" t="s">
        <v>2673</v>
      </c>
      <c r="C1305" s="3" t="s">
        <v>2610</v>
      </c>
      <c r="D1305" s="3" t="s">
        <v>284</v>
      </c>
      <c r="E1305" s="3">
        <v>384</v>
      </c>
      <c r="F1305" s="3"/>
      <c r="G1305" s="3">
        <v>384</v>
      </c>
      <c r="H1305" s="3"/>
    </row>
    <row r="1306" customHeight="1" spans="1:8">
      <c r="A1306" s="3" t="s">
        <v>2674</v>
      </c>
      <c r="B1306" s="3" t="s">
        <v>2675</v>
      </c>
      <c r="C1306" s="3" t="s">
        <v>2610</v>
      </c>
      <c r="D1306" s="3" t="s">
        <v>284</v>
      </c>
      <c r="E1306" s="3">
        <v>384</v>
      </c>
      <c r="F1306" s="3"/>
      <c r="G1306" s="3">
        <v>384</v>
      </c>
      <c r="H1306" s="3"/>
    </row>
    <row r="1307" customHeight="1" spans="1:8">
      <c r="A1307" s="3" t="s">
        <v>2676</v>
      </c>
      <c r="B1307" s="3" t="s">
        <v>2677</v>
      </c>
      <c r="C1307" s="3" t="s">
        <v>2610</v>
      </c>
      <c r="D1307" s="3" t="s">
        <v>284</v>
      </c>
      <c r="E1307" s="3">
        <v>384</v>
      </c>
      <c r="F1307" s="3"/>
      <c r="G1307" s="3">
        <v>384</v>
      </c>
      <c r="H1307" s="3"/>
    </row>
    <row r="1308" customHeight="1" spans="1:8">
      <c r="A1308" s="3" t="s">
        <v>2678</v>
      </c>
      <c r="B1308" s="3" t="s">
        <v>2679</v>
      </c>
      <c r="C1308" s="3" t="s">
        <v>2610</v>
      </c>
      <c r="D1308" s="3" t="s">
        <v>284</v>
      </c>
      <c r="E1308" s="3">
        <v>384</v>
      </c>
      <c r="F1308" s="3"/>
      <c r="G1308" s="3">
        <v>384</v>
      </c>
      <c r="H1308" s="3"/>
    </row>
    <row r="1309" customHeight="1" spans="1:8">
      <c r="A1309" s="3" t="s">
        <v>2680</v>
      </c>
      <c r="B1309" s="3" t="s">
        <v>2681</v>
      </c>
      <c r="C1309" s="3" t="s">
        <v>2610</v>
      </c>
      <c r="D1309" s="3" t="s">
        <v>284</v>
      </c>
      <c r="E1309" s="3">
        <v>384</v>
      </c>
      <c r="F1309" s="3"/>
      <c r="G1309" s="3">
        <v>384</v>
      </c>
      <c r="H1309" s="3"/>
    </row>
    <row r="1310" customHeight="1" spans="1:8">
      <c r="A1310" s="3" t="s">
        <v>2682</v>
      </c>
      <c r="B1310" s="3" t="s">
        <v>2683</v>
      </c>
      <c r="C1310" s="3" t="s">
        <v>2610</v>
      </c>
      <c r="D1310" s="3" t="s">
        <v>284</v>
      </c>
      <c r="E1310" s="3">
        <v>384</v>
      </c>
      <c r="F1310" s="3"/>
      <c r="G1310" s="3">
        <v>384</v>
      </c>
      <c r="H1310" s="3"/>
    </row>
    <row r="1311" customHeight="1" spans="1:8">
      <c r="A1311" s="3" t="s">
        <v>2684</v>
      </c>
      <c r="B1311" s="3" t="s">
        <v>2685</v>
      </c>
      <c r="C1311" s="3" t="s">
        <v>2610</v>
      </c>
      <c r="D1311" s="3" t="s">
        <v>284</v>
      </c>
      <c r="E1311" s="3">
        <v>384</v>
      </c>
      <c r="F1311" s="3"/>
      <c r="G1311" s="3">
        <v>384</v>
      </c>
      <c r="H1311" s="3"/>
    </row>
    <row r="1312" customHeight="1" spans="1:8">
      <c r="A1312" s="3" t="s">
        <v>2686</v>
      </c>
      <c r="B1312" s="3" t="s">
        <v>2687</v>
      </c>
      <c r="C1312" s="3" t="s">
        <v>2610</v>
      </c>
      <c r="D1312" s="3" t="s">
        <v>284</v>
      </c>
      <c r="E1312" s="3">
        <v>384</v>
      </c>
      <c r="F1312" s="3"/>
      <c r="G1312" s="3">
        <v>384</v>
      </c>
      <c r="H1312" s="3"/>
    </row>
    <row r="1313" customHeight="1" spans="1:8">
      <c r="A1313" s="3" t="s">
        <v>2688</v>
      </c>
      <c r="B1313" s="3" t="s">
        <v>2689</v>
      </c>
      <c r="C1313" s="3" t="s">
        <v>2610</v>
      </c>
      <c r="D1313" s="3" t="s">
        <v>284</v>
      </c>
      <c r="E1313" s="3">
        <v>384</v>
      </c>
      <c r="F1313" s="3"/>
      <c r="G1313" s="3">
        <v>384</v>
      </c>
      <c r="H1313" s="3"/>
    </row>
    <row r="1314" customHeight="1" spans="1:8">
      <c r="A1314" s="3" t="s">
        <v>2690</v>
      </c>
      <c r="B1314" s="3" t="s">
        <v>2691</v>
      </c>
      <c r="C1314" s="3" t="s">
        <v>2610</v>
      </c>
      <c r="D1314" s="3" t="s">
        <v>284</v>
      </c>
      <c r="E1314" s="3">
        <v>384</v>
      </c>
      <c r="F1314" s="3"/>
      <c r="G1314" s="3">
        <v>384</v>
      </c>
      <c r="H1314" s="3"/>
    </row>
    <row r="1315" customHeight="1" spans="1:8">
      <c r="A1315" s="3" t="s">
        <v>2692</v>
      </c>
      <c r="B1315" s="3" t="s">
        <v>2693</v>
      </c>
      <c r="C1315" s="3" t="s">
        <v>2610</v>
      </c>
      <c r="D1315" s="3" t="s">
        <v>284</v>
      </c>
      <c r="E1315" s="3">
        <v>384</v>
      </c>
      <c r="F1315" s="3"/>
      <c r="G1315" s="3">
        <v>384</v>
      </c>
      <c r="H1315" s="3"/>
    </row>
    <row r="1316" customHeight="1" spans="1:8">
      <c r="A1316" s="3" t="s">
        <v>2694</v>
      </c>
      <c r="B1316" s="3" t="s">
        <v>2695</v>
      </c>
      <c r="C1316" s="3" t="s">
        <v>2610</v>
      </c>
      <c r="D1316" s="3" t="s">
        <v>284</v>
      </c>
      <c r="E1316" s="3">
        <v>384</v>
      </c>
      <c r="F1316" s="3"/>
      <c r="G1316" s="3">
        <v>384</v>
      </c>
      <c r="H1316" s="3"/>
    </row>
    <row r="1317" customHeight="1" spans="1:8">
      <c r="A1317" s="3" t="s">
        <v>2696</v>
      </c>
      <c r="B1317" s="3" t="s">
        <v>2697</v>
      </c>
      <c r="C1317" s="3" t="s">
        <v>2610</v>
      </c>
      <c r="D1317" s="3" t="s">
        <v>284</v>
      </c>
      <c r="E1317" s="3">
        <v>384</v>
      </c>
      <c r="F1317" s="3"/>
      <c r="G1317" s="3">
        <v>384</v>
      </c>
      <c r="H1317" s="3"/>
    </row>
    <row r="1318" customHeight="1" spans="1:8">
      <c r="A1318" s="3" t="s">
        <v>2698</v>
      </c>
      <c r="B1318" s="3" t="s">
        <v>2699</v>
      </c>
      <c r="C1318" s="3" t="s">
        <v>2610</v>
      </c>
      <c r="D1318" s="3" t="s">
        <v>284</v>
      </c>
      <c r="E1318" s="3">
        <v>384</v>
      </c>
      <c r="F1318" s="3"/>
      <c r="G1318" s="3">
        <v>384</v>
      </c>
      <c r="H1318" s="3"/>
    </row>
    <row r="1319" customHeight="1" spans="1:8">
      <c r="A1319" s="3" t="s">
        <v>2700</v>
      </c>
      <c r="B1319" s="3" t="s">
        <v>2701</v>
      </c>
      <c r="C1319" s="3" t="s">
        <v>2610</v>
      </c>
      <c r="D1319" s="3" t="s">
        <v>284</v>
      </c>
      <c r="E1319" s="3">
        <v>384</v>
      </c>
      <c r="F1319" s="3"/>
      <c r="G1319" s="3">
        <v>384</v>
      </c>
      <c r="H1319" s="3"/>
    </row>
    <row r="1320" customHeight="1" spans="1:8">
      <c r="A1320" s="3" t="s">
        <v>2702</v>
      </c>
      <c r="B1320" s="3" t="s">
        <v>2703</v>
      </c>
      <c r="C1320" s="3" t="s">
        <v>2610</v>
      </c>
      <c r="D1320" s="3" t="s">
        <v>284</v>
      </c>
      <c r="E1320" s="3">
        <v>384</v>
      </c>
      <c r="F1320" s="3"/>
      <c r="G1320" s="3">
        <v>384</v>
      </c>
      <c r="H1320" s="3"/>
    </row>
    <row r="1321" customHeight="1" spans="1:8">
      <c r="A1321" s="3" t="s">
        <v>2704</v>
      </c>
      <c r="B1321" s="3" t="s">
        <v>2705</v>
      </c>
      <c r="C1321" s="3" t="s">
        <v>2610</v>
      </c>
      <c r="D1321" s="3" t="s">
        <v>284</v>
      </c>
      <c r="E1321" s="3">
        <v>384</v>
      </c>
      <c r="F1321" s="3"/>
      <c r="G1321" s="3">
        <v>384</v>
      </c>
      <c r="H1321" s="3"/>
    </row>
    <row r="1322" customHeight="1" spans="1:8">
      <c r="A1322" s="3" t="s">
        <v>2706</v>
      </c>
      <c r="B1322" s="3" t="s">
        <v>2707</v>
      </c>
      <c r="C1322" s="3" t="s">
        <v>2610</v>
      </c>
      <c r="D1322" s="3" t="s">
        <v>284</v>
      </c>
      <c r="E1322" s="3">
        <v>384</v>
      </c>
      <c r="F1322" s="3"/>
      <c r="G1322" s="3">
        <v>384</v>
      </c>
      <c r="H1322" s="3"/>
    </row>
    <row r="1323" customHeight="1" spans="1:8">
      <c r="A1323" s="3" t="s">
        <v>2708</v>
      </c>
      <c r="B1323" s="3" t="s">
        <v>2709</v>
      </c>
      <c r="C1323" s="3" t="s">
        <v>2610</v>
      </c>
      <c r="D1323" s="3" t="s">
        <v>284</v>
      </c>
      <c r="E1323" s="3">
        <v>384</v>
      </c>
      <c r="F1323" s="3"/>
      <c r="G1323" s="3">
        <v>384</v>
      </c>
      <c r="H1323" s="3"/>
    </row>
    <row r="1324" customHeight="1" spans="1:8">
      <c r="A1324" s="3" t="s">
        <v>2710</v>
      </c>
      <c r="B1324" s="3" t="s">
        <v>2711</v>
      </c>
      <c r="C1324" s="3" t="s">
        <v>2610</v>
      </c>
      <c r="D1324" s="3" t="s">
        <v>284</v>
      </c>
      <c r="E1324" s="3">
        <v>384</v>
      </c>
      <c r="F1324" s="3"/>
      <c r="G1324" s="3">
        <v>384</v>
      </c>
      <c r="H1324" s="3"/>
    </row>
    <row r="1325" customHeight="1" spans="1:8">
      <c r="A1325" s="3" t="s">
        <v>2712</v>
      </c>
      <c r="B1325" s="3" t="s">
        <v>2713</v>
      </c>
      <c r="C1325" s="3" t="s">
        <v>2610</v>
      </c>
      <c r="D1325" s="3" t="s">
        <v>284</v>
      </c>
      <c r="E1325" s="3">
        <v>384</v>
      </c>
      <c r="F1325" s="3"/>
      <c r="G1325" s="3">
        <v>384</v>
      </c>
      <c r="H1325" s="3"/>
    </row>
    <row r="1326" customHeight="1" spans="1:8">
      <c r="A1326" s="3" t="s">
        <v>2714</v>
      </c>
      <c r="B1326" s="3" t="s">
        <v>2715</v>
      </c>
      <c r="C1326" s="3" t="s">
        <v>2610</v>
      </c>
      <c r="D1326" s="3" t="s">
        <v>284</v>
      </c>
      <c r="E1326" s="3">
        <v>384</v>
      </c>
      <c r="F1326" s="3"/>
      <c r="G1326" s="3">
        <v>384</v>
      </c>
      <c r="H1326" s="3"/>
    </row>
    <row r="1327" customHeight="1" spans="1:8">
      <c r="A1327" s="3" t="s">
        <v>2716</v>
      </c>
      <c r="B1327" s="3" t="s">
        <v>2717</v>
      </c>
      <c r="C1327" s="3" t="s">
        <v>2610</v>
      </c>
      <c r="D1327" s="3" t="s">
        <v>284</v>
      </c>
      <c r="E1327" s="3">
        <v>384</v>
      </c>
      <c r="F1327" s="3"/>
      <c r="G1327" s="3">
        <v>384</v>
      </c>
      <c r="H1327" s="3"/>
    </row>
    <row r="1328" customHeight="1" spans="1:8">
      <c r="A1328" s="3" t="s">
        <v>2718</v>
      </c>
      <c r="B1328" s="3" t="s">
        <v>2719</v>
      </c>
      <c r="C1328" s="3" t="s">
        <v>2610</v>
      </c>
      <c r="D1328" s="3" t="s">
        <v>284</v>
      </c>
      <c r="E1328" s="3">
        <v>384</v>
      </c>
      <c r="F1328" s="3"/>
      <c r="G1328" s="3">
        <v>384</v>
      </c>
      <c r="H1328" s="3"/>
    </row>
    <row r="1329" customHeight="1" spans="1:8">
      <c r="A1329" s="3" t="s">
        <v>2720</v>
      </c>
      <c r="B1329" s="3" t="s">
        <v>2721</v>
      </c>
      <c r="C1329" s="3" t="s">
        <v>2610</v>
      </c>
      <c r="D1329" s="3" t="s">
        <v>284</v>
      </c>
      <c r="E1329" s="3">
        <v>384</v>
      </c>
      <c r="F1329" s="3"/>
      <c r="G1329" s="3">
        <v>384</v>
      </c>
      <c r="H1329" s="3"/>
    </row>
    <row r="1330" customHeight="1" spans="1:8">
      <c r="A1330" s="3" t="s">
        <v>2722</v>
      </c>
      <c r="B1330" s="3" t="s">
        <v>2723</v>
      </c>
      <c r="C1330" s="3" t="s">
        <v>2610</v>
      </c>
      <c r="D1330" s="3" t="s">
        <v>284</v>
      </c>
      <c r="E1330" s="3">
        <v>384</v>
      </c>
      <c r="F1330" s="3"/>
      <c r="G1330" s="3">
        <v>384</v>
      </c>
      <c r="H1330" s="3"/>
    </row>
    <row r="1331" customHeight="1" spans="1:8">
      <c r="A1331" s="3" t="s">
        <v>2724</v>
      </c>
      <c r="B1331" s="3" t="s">
        <v>2725</v>
      </c>
      <c r="C1331" s="3" t="s">
        <v>2610</v>
      </c>
      <c r="D1331" s="3" t="s">
        <v>284</v>
      </c>
      <c r="E1331" s="3">
        <v>384</v>
      </c>
      <c r="F1331" s="3"/>
      <c r="G1331" s="3">
        <v>384</v>
      </c>
      <c r="H1331" s="3"/>
    </row>
    <row r="1332" customHeight="1" spans="1:8">
      <c r="A1332" s="3" t="s">
        <v>2726</v>
      </c>
      <c r="B1332" s="3" t="s">
        <v>2727</v>
      </c>
      <c r="C1332" s="3" t="s">
        <v>2610</v>
      </c>
      <c r="D1332" s="3" t="s">
        <v>284</v>
      </c>
      <c r="E1332" s="3">
        <v>384</v>
      </c>
      <c r="F1332" s="3"/>
      <c r="G1332" s="3">
        <v>384</v>
      </c>
      <c r="H1332" s="3"/>
    </row>
    <row r="1333" customHeight="1" spans="1:8">
      <c r="A1333" s="3" t="s">
        <v>2728</v>
      </c>
      <c r="B1333" s="3" t="s">
        <v>2729</v>
      </c>
      <c r="C1333" s="3" t="s">
        <v>2610</v>
      </c>
      <c r="D1333" s="3" t="s">
        <v>284</v>
      </c>
      <c r="E1333" s="3">
        <v>384</v>
      </c>
      <c r="F1333" s="3"/>
      <c r="G1333" s="3">
        <v>384</v>
      </c>
      <c r="H1333" s="3"/>
    </row>
    <row r="1334" customHeight="1" spans="1:8">
      <c r="A1334" s="3" t="s">
        <v>2730</v>
      </c>
      <c r="B1334" s="3" t="s">
        <v>776</v>
      </c>
      <c r="C1334" s="3" t="s">
        <v>2610</v>
      </c>
      <c r="D1334" s="3" t="s">
        <v>284</v>
      </c>
      <c r="E1334" s="3">
        <v>384</v>
      </c>
      <c r="F1334" s="3"/>
      <c r="G1334" s="3">
        <v>384</v>
      </c>
      <c r="H1334" s="3"/>
    </row>
    <row r="1335" customHeight="1" spans="1:8">
      <c r="A1335" s="3" t="s">
        <v>2731</v>
      </c>
      <c r="B1335" s="3" t="s">
        <v>2732</v>
      </c>
      <c r="C1335" s="3" t="s">
        <v>2610</v>
      </c>
      <c r="D1335" s="3" t="s">
        <v>284</v>
      </c>
      <c r="E1335" s="3">
        <v>384</v>
      </c>
      <c r="F1335" s="3"/>
      <c r="G1335" s="3">
        <v>384</v>
      </c>
      <c r="H1335" s="3"/>
    </row>
    <row r="1336" customHeight="1" spans="1:8">
      <c r="A1336" s="3" t="s">
        <v>2733</v>
      </c>
      <c r="B1336" s="3" t="s">
        <v>2734</v>
      </c>
      <c r="C1336" s="3" t="s">
        <v>2610</v>
      </c>
      <c r="D1336" s="3" t="s">
        <v>284</v>
      </c>
      <c r="E1336" s="3">
        <v>384</v>
      </c>
      <c r="F1336" s="3"/>
      <c r="G1336" s="3">
        <v>384</v>
      </c>
      <c r="H1336" s="3"/>
    </row>
    <row r="1337" customHeight="1" spans="1:8">
      <c r="A1337" s="3" t="s">
        <v>2735</v>
      </c>
      <c r="B1337" s="3" t="s">
        <v>2736</v>
      </c>
      <c r="C1337" s="3" t="s">
        <v>2610</v>
      </c>
      <c r="D1337" s="3" t="s">
        <v>284</v>
      </c>
      <c r="E1337" s="3">
        <v>384</v>
      </c>
      <c r="F1337" s="3"/>
      <c r="G1337" s="3">
        <v>384</v>
      </c>
      <c r="H1337" s="3"/>
    </row>
    <row r="1338" customHeight="1" spans="1:8">
      <c r="A1338" s="3" t="s">
        <v>2737</v>
      </c>
      <c r="B1338" s="3" t="s">
        <v>2738</v>
      </c>
      <c r="C1338" s="3" t="s">
        <v>2610</v>
      </c>
      <c r="D1338" s="3" t="s">
        <v>284</v>
      </c>
      <c r="E1338" s="3">
        <v>384</v>
      </c>
      <c r="F1338" s="3"/>
      <c r="G1338" s="3">
        <v>384</v>
      </c>
      <c r="H1338" s="3"/>
    </row>
    <row r="1339" customHeight="1" spans="1:8">
      <c r="A1339" s="3" t="s">
        <v>2739</v>
      </c>
      <c r="B1339" s="3" t="s">
        <v>2634</v>
      </c>
      <c r="C1339" s="3" t="s">
        <v>2610</v>
      </c>
      <c r="D1339" s="3" t="s">
        <v>284</v>
      </c>
      <c r="E1339" s="3">
        <v>384</v>
      </c>
      <c r="F1339" s="3"/>
      <c r="G1339" s="3">
        <v>384</v>
      </c>
      <c r="H1339" s="3"/>
    </row>
    <row r="1340" customHeight="1" spans="1:8">
      <c r="A1340" s="3" t="s">
        <v>2740</v>
      </c>
      <c r="B1340" s="3" t="s">
        <v>2741</v>
      </c>
      <c r="C1340" s="3" t="s">
        <v>2610</v>
      </c>
      <c r="D1340" s="3" t="s">
        <v>284</v>
      </c>
      <c r="E1340" s="3">
        <v>384</v>
      </c>
      <c r="F1340" s="3"/>
      <c r="G1340" s="3">
        <v>384</v>
      </c>
      <c r="H1340" s="3"/>
    </row>
    <row r="1341" customHeight="1" spans="1:8">
      <c r="A1341" s="3" t="s">
        <v>2742</v>
      </c>
      <c r="B1341" s="3" t="s">
        <v>2743</v>
      </c>
      <c r="C1341" s="3" t="s">
        <v>2610</v>
      </c>
      <c r="D1341" s="3" t="s">
        <v>284</v>
      </c>
      <c r="E1341" s="3">
        <v>384</v>
      </c>
      <c r="F1341" s="3"/>
      <c r="G1341" s="3">
        <v>384</v>
      </c>
      <c r="H1341" s="3"/>
    </row>
    <row r="1342" customHeight="1" spans="1:8">
      <c r="A1342" s="3" t="s">
        <v>2744</v>
      </c>
      <c r="B1342" s="3" t="s">
        <v>2745</v>
      </c>
      <c r="C1342" s="3" t="s">
        <v>2610</v>
      </c>
      <c r="D1342" s="3" t="s">
        <v>284</v>
      </c>
      <c r="E1342" s="3">
        <v>384</v>
      </c>
      <c r="F1342" s="3"/>
      <c r="G1342" s="3">
        <v>384</v>
      </c>
      <c r="H1342" s="3"/>
    </row>
    <row r="1343" customHeight="1" spans="1:8">
      <c r="A1343" s="3" t="s">
        <v>2746</v>
      </c>
      <c r="B1343" s="3" t="s">
        <v>2747</v>
      </c>
      <c r="C1343" s="3" t="s">
        <v>2610</v>
      </c>
      <c r="D1343" s="3" t="s">
        <v>284</v>
      </c>
      <c r="E1343" s="3">
        <v>384</v>
      </c>
      <c r="F1343" s="3"/>
      <c r="G1343" s="3">
        <v>384</v>
      </c>
      <c r="H1343" s="3"/>
    </row>
    <row r="1344" customHeight="1" spans="1:8">
      <c r="A1344" s="3" t="s">
        <v>2748</v>
      </c>
      <c r="B1344" s="3" t="s">
        <v>2749</v>
      </c>
      <c r="C1344" s="3" t="s">
        <v>2610</v>
      </c>
      <c r="D1344" s="3" t="s">
        <v>284</v>
      </c>
      <c r="E1344" s="3">
        <v>384</v>
      </c>
      <c r="F1344" s="3"/>
      <c r="G1344" s="3">
        <v>384</v>
      </c>
      <c r="H1344" s="3"/>
    </row>
    <row r="1345" customHeight="1" spans="1:8">
      <c r="A1345" s="3" t="s">
        <v>2750</v>
      </c>
      <c r="B1345" s="3" t="s">
        <v>2751</v>
      </c>
      <c r="C1345" s="3" t="s">
        <v>2610</v>
      </c>
      <c r="D1345" s="3" t="s">
        <v>284</v>
      </c>
      <c r="E1345" s="3">
        <v>384</v>
      </c>
      <c r="F1345" s="3"/>
      <c r="G1345" s="3">
        <v>384</v>
      </c>
      <c r="H1345" s="3"/>
    </row>
    <row r="1346" customHeight="1" spans="1:8">
      <c r="A1346" s="3" t="s">
        <v>2752</v>
      </c>
      <c r="B1346" s="3" t="s">
        <v>2753</v>
      </c>
      <c r="C1346" s="3" t="s">
        <v>2610</v>
      </c>
      <c r="D1346" s="3" t="s">
        <v>284</v>
      </c>
      <c r="E1346" s="3">
        <v>384</v>
      </c>
      <c r="F1346" s="3"/>
      <c r="G1346" s="3">
        <v>384</v>
      </c>
      <c r="H1346" s="3"/>
    </row>
    <row r="1347" customHeight="1" spans="1:8">
      <c r="A1347" s="3" t="s">
        <v>2754</v>
      </c>
      <c r="B1347" s="3" t="s">
        <v>2755</v>
      </c>
      <c r="C1347" s="3" t="s">
        <v>2610</v>
      </c>
      <c r="D1347" s="3" t="s">
        <v>284</v>
      </c>
      <c r="E1347" s="3">
        <v>384</v>
      </c>
      <c r="F1347" s="3"/>
      <c r="G1347" s="3">
        <v>384</v>
      </c>
      <c r="H1347" s="3"/>
    </row>
    <row r="1348" customHeight="1" spans="1:8">
      <c r="A1348" s="3" t="s">
        <v>2756</v>
      </c>
      <c r="B1348" s="3" t="s">
        <v>2757</v>
      </c>
      <c r="C1348" s="3" t="s">
        <v>2610</v>
      </c>
      <c r="D1348" s="3" t="s">
        <v>284</v>
      </c>
      <c r="E1348" s="3">
        <v>384</v>
      </c>
      <c r="F1348" s="3"/>
      <c r="G1348" s="3">
        <v>384</v>
      </c>
      <c r="H1348" s="3"/>
    </row>
    <row r="1349" customHeight="1" spans="1:8">
      <c r="A1349" s="3" t="s">
        <v>2758</v>
      </c>
      <c r="B1349" s="3" t="s">
        <v>2759</v>
      </c>
      <c r="C1349" s="3" t="s">
        <v>2610</v>
      </c>
      <c r="D1349" s="3" t="s">
        <v>284</v>
      </c>
      <c r="E1349" s="3">
        <v>384</v>
      </c>
      <c r="F1349" s="3"/>
      <c r="G1349" s="3">
        <v>384</v>
      </c>
      <c r="H1349" s="3"/>
    </row>
    <row r="1350" customHeight="1" spans="1:8">
      <c r="A1350" s="3" t="s">
        <v>2760</v>
      </c>
      <c r="B1350" s="3" t="s">
        <v>2761</v>
      </c>
      <c r="C1350" s="3" t="s">
        <v>2610</v>
      </c>
      <c r="D1350" s="3" t="s">
        <v>284</v>
      </c>
      <c r="E1350" s="3">
        <v>384</v>
      </c>
      <c r="F1350" s="3"/>
      <c r="G1350" s="3">
        <v>384</v>
      </c>
      <c r="H1350" s="3"/>
    </row>
    <row r="1351" customHeight="1" spans="1:8">
      <c r="A1351" s="3" t="s">
        <v>2762</v>
      </c>
      <c r="B1351" s="3" t="s">
        <v>2763</v>
      </c>
      <c r="C1351" s="3" t="s">
        <v>2610</v>
      </c>
      <c r="D1351" s="3" t="s">
        <v>284</v>
      </c>
      <c r="E1351" s="3">
        <v>384</v>
      </c>
      <c r="F1351" s="3"/>
      <c r="G1351" s="3">
        <v>384</v>
      </c>
      <c r="H1351" s="3"/>
    </row>
    <row r="1352" customHeight="1" spans="1:8">
      <c r="A1352" s="3" t="s">
        <v>2764</v>
      </c>
      <c r="B1352" s="3" t="s">
        <v>2765</v>
      </c>
      <c r="C1352" s="3" t="s">
        <v>2610</v>
      </c>
      <c r="D1352" s="3" t="s">
        <v>284</v>
      </c>
      <c r="E1352" s="3">
        <v>384</v>
      </c>
      <c r="F1352" s="3"/>
      <c r="G1352" s="3">
        <v>384</v>
      </c>
      <c r="H1352" s="3"/>
    </row>
    <row r="1353" customHeight="1" spans="1:8">
      <c r="A1353" s="3" t="s">
        <v>2766</v>
      </c>
      <c r="B1353" s="3" t="s">
        <v>2767</v>
      </c>
      <c r="C1353" s="3" t="s">
        <v>2610</v>
      </c>
      <c r="D1353" s="3" t="s">
        <v>284</v>
      </c>
      <c r="E1353" s="3">
        <v>384</v>
      </c>
      <c r="F1353" s="3"/>
      <c r="G1353" s="3">
        <v>384</v>
      </c>
      <c r="H1353" s="3"/>
    </row>
    <row r="1354" customHeight="1" spans="1:8">
      <c r="A1354" s="3" t="s">
        <v>2768</v>
      </c>
      <c r="B1354" s="3" t="s">
        <v>2769</v>
      </c>
      <c r="C1354" s="3" t="s">
        <v>2610</v>
      </c>
      <c r="D1354" s="3" t="s">
        <v>284</v>
      </c>
      <c r="E1354" s="3">
        <v>384</v>
      </c>
      <c r="F1354" s="3"/>
      <c r="G1354" s="3">
        <v>384</v>
      </c>
      <c r="H1354" s="3"/>
    </row>
    <row r="1355" customHeight="1" spans="1:8">
      <c r="A1355" s="3" t="s">
        <v>2770</v>
      </c>
      <c r="B1355" s="3" t="s">
        <v>2771</v>
      </c>
      <c r="C1355" s="3" t="s">
        <v>2610</v>
      </c>
      <c r="D1355" s="3" t="s">
        <v>284</v>
      </c>
      <c r="E1355" s="3">
        <v>384</v>
      </c>
      <c r="F1355" s="3"/>
      <c r="G1355" s="3">
        <v>384</v>
      </c>
      <c r="H1355" s="3"/>
    </row>
    <row r="1356" customHeight="1" spans="1:8">
      <c r="A1356" s="3" t="s">
        <v>2772</v>
      </c>
      <c r="B1356" s="3" t="s">
        <v>2773</v>
      </c>
      <c r="C1356" s="3" t="s">
        <v>2610</v>
      </c>
      <c r="D1356" s="3" t="s">
        <v>284</v>
      </c>
      <c r="E1356" s="3">
        <v>384</v>
      </c>
      <c r="F1356" s="3"/>
      <c r="G1356" s="3">
        <v>384</v>
      </c>
      <c r="H1356" s="3"/>
    </row>
    <row r="1357" customHeight="1" spans="1:8">
      <c r="A1357" s="3" t="s">
        <v>2774</v>
      </c>
      <c r="B1357" s="3" t="s">
        <v>2775</v>
      </c>
      <c r="C1357" s="3" t="s">
        <v>2610</v>
      </c>
      <c r="D1357" s="3" t="s">
        <v>284</v>
      </c>
      <c r="E1357" s="3">
        <v>384</v>
      </c>
      <c r="F1357" s="3"/>
      <c r="G1357" s="3">
        <v>384</v>
      </c>
      <c r="H1357" s="3"/>
    </row>
    <row r="1358" customHeight="1" spans="1:8">
      <c r="A1358" s="3" t="s">
        <v>2776</v>
      </c>
      <c r="B1358" s="3" t="s">
        <v>2777</v>
      </c>
      <c r="C1358" s="3" t="s">
        <v>2610</v>
      </c>
      <c r="D1358" s="3" t="s">
        <v>284</v>
      </c>
      <c r="E1358" s="3">
        <v>384</v>
      </c>
      <c r="F1358" s="3"/>
      <c r="G1358" s="3">
        <v>384</v>
      </c>
      <c r="H1358" s="3"/>
    </row>
    <row r="1359" customHeight="1" spans="1:8">
      <c r="A1359" s="3" t="s">
        <v>2778</v>
      </c>
      <c r="B1359" s="3" t="s">
        <v>2779</v>
      </c>
      <c r="C1359" s="3" t="s">
        <v>2610</v>
      </c>
      <c r="D1359" s="3" t="s">
        <v>284</v>
      </c>
      <c r="E1359" s="3">
        <v>384</v>
      </c>
      <c r="F1359" s="3"/>
      <c r="G1359" s="3">
        <v>384</v>
      </c>
      <c r="H1359" s="3"/>
    </row>
    <row r="1360" customHeight="1" spans="1:8">
      <c r="A1360" s="3" t="s">
        <v>2780</v>
      </c>
      <c r="B1360" s="3" t="s">
        <v>2781</v>
      </c>
      <c r="C1360" s="3" t="s">
        <v>2610</v>
      </c>
      <c r="D1360" s="3" t="s">
        <v>284</v>
      </c>
      <c r="E1360" s="3">
        <v>384</v>
      </c>
      <c r="F1360" s="3"/>
      <c r="G1360" s="3">
        <v>384</v>
      </c>
      <c r="H1360" s="3"/>
    </row>
    <row r="1361" customHeight="1" spans="1:8">
      <c r="A1361" s="3" t="s">
        <v>2782</v>
      </c>
      <c r="B1361" s="3" t="s">
        <v>2783</v>
      </c>
      <c r="C1361" s="3" t="s">
        <v>2610</v>
      </c>
      <c r="D1361" s="3" t="s">
        <v>284</v>
      </c>
      <c r="E1361" s="3">
        <v>384</v>
      </c>
      <c r="F1361" s="3"/>
      <c r="G1361" s="3">
        <v>384</v>
      </c>
      <c r="H1361" s="3"/>
    </row>
    <row r="1362" customHeight="1" spans="1:8">
      <c r="A1362" s="3" t="s">
        <v>2784</v>
      </c>
      <c r="B1362" s="3" t="s">
        <v>2785</v>
      </c>
      <c r="C1362" s="3" t="s">
        <v>2610</v>
      </c>
      <c r="D1362" s="3" t="s">
        <v>284</v>
      </c>
      <c r="E1362" s="3">
        <v>384</v>
      </c>
      <c r="F1362" s="3"/>
      <c r="G1362" s="3">
        <v>384</v>
      </c>
      <c r="H1362" s="3"/>
    </row>
    <row r="1363" customHeight="1" spans="1:8">
      <c r="A1363" s="3" t="s">
        <v>2786</v>
      </c>
      <c r="B1363" s="3" t="s">
        <v>2787</v>
      </c>
      <c r="C1363" s="3" t="s">
        <v>2610</v>
      </c>
      <c r="D1363" s="3" t="s">
        <v>284</v>
      </c>
      <c r="E1363" s="3">
        <v>384</v>
      </c>
      <c r="F1363" s="3"/>
      <c r="G1363" s="3">
        <v>384</v>
      </c>
      <c r="H1363" s="3"/>
    </row>
    <row r="1364" customHeight="1" spans="1:8">
      <c r="A1364" s="3" t="s">
        <v>2788</v>
      </c>
      <c r="B1364" s="3" t="s">
        <v>2789</v>
      </c>
      <c r="C1364" s="3" t="s">
        <v>2610</v>
      </c>
      <c r="D1364" s="3" t="s">
        <v>284</v>
      </c>
      <c r="E1364" s="3">
        <v>384</v>
      </c>
      <c r="F1364" s="3"/>
      <c r="G1364" s="3">
        <v>384</v>
      </c>
      <c r="H1364" s="3"/>
    </row>
    <row r="1365" customHeight="1" spans="1:8">
      <c r="A1365" s="3" t="s">
        <v>2790</v>
      </c>
      <c r="B1365" s="3" t="s">
        <v>2791</v>
      </c>
      <c r="C1365" s="3" t="s">
        <v>2610</v>
      </c>
      <c r="D1365" s="3" t="s">
        <v>284</v>
      </c>
      <c r="E1365" s="3">
        <v>384</v>
      </c>
      <c r="F1365" s="3"/>
      <c r="G1365" s="3">
        <v>384</v>
      </c>
      <c r="H1365" s="3"/>
    </row>
    <row r="1366" customHeight="1" spans="1:8">
      <c r="A1366" s="3" t="s">
        <v>2792</v>
      </c>
      <c r="B1366" s="3" t="s">
        <v>2793</v>
      </c>
      <c r="C1366" s="3" t="s">
        <v>2610</v>
      </c>
      <c r="D1366" s="3" t="s">
        <v>284</v>
      </c>
      <c r="E1366" s="3">
        <v>384</v>
      </c>
      <c r="F1366" s="3"/>
      <c r="G1366" s="3">
        <v>384</v>
      </c>
      <c r="H1366" s="3"/>
    </row>
    <row r="1367" customHeight="1" spans="1:8">
      <c r="A1367" s="3" t="s">
        <v>2794</v>
      </c>
      <c r="B1367" s="3" t="s">
        <v>2795</v>
      </c>
      <c r="C1367" s="3" t="s">
        <v>2610</v>
      </c>
      <c r="D1367" s="3" t="s">
        <v>284</v>
      </c>
      <c r="E1367" s="3">
        <v>384</v>
      </c>
      <c r="F1367" s="3"/>
      <c r="G1367" s="3">
        <v>384</v>
      </c>
      <c r="H1367" s="3"/>
    </row>
    <row r="1368" customHeight="1" spans="1:8">
      <c r="A1368" s="3" t="s">
        <v>2796</v>
      </c>
      <c r="B1368" s="3" t="s">
        <v>2797</v>
      </c>
      <c r="C1368" s="3" t="s">
        <v>2610</v>
      </c>
      <c r="D1368" s="3" t="s">
        <v>284</v>
      </c>
      <c r="E1368" s="3">
        <v>384</v>
      </c>
      <c r="F1368" s="3"/>
      <c r="G1368" s="3">
        <v>384</v>
      </c>
      <c r="H1368" s="3"/>
    </row>
    <row r="1369" customHeight="1" spans="1:8">
      <c r="A1369" s="3" t="s">
        <v>2798</v>
      </c>
      <c r="B1369" s="3" t="s">
        <v>2799</v>
      </c>
      <c r="C1369" s="3" t="s">
        <v>2610</v>
      </c>
      <c r="D1369" s="3" t="s">
        <v>284</v>
      </c>
      <c r="E1369" s="3">
        <v>384</v>
      </c>
      <c r="F1369" s="3"/>
      <c r="G1369" s="3">
        <v>384</v>
      </c>
      <c r="H1369" s="3"/>
    </row>
    <row r="1370" customHeight="1" spans="1:8">
      <c r="A1370" s="3" t="s">
        <v>2800</v>
      </c>
      <c r="B1370" s="3" t="s">
        <v>2801</v>
      </c>
      <c r="C1370" s="3" t="s">
        <v>2610</v>
      </c>
      <c r="D1370" s="3" t="s">
        <v>284</v>
      </c>
      <c r="E1370" s="3">
        <v>384</v>
      </c>
      <c r="F1370" s="3"/>
      <c r="G1370" s="3">
        <v>384</v>
      </c>
      <c r="H1370" s="3"/>
    </row>
    <row r="1371" customHeight="1" spans="1:8">
      <c r="A1371" s="3" t="s">
        <v>2802</v>
      </c>
      <c r="B1371" s="3" t="s">
        <v>2386</v>
      </c>
      <c r="C1371" s="3" t="s">
        <v>2610</v>
      </c>
      <c r="D1371" s="3" t="s">
        <v>284</v>
      </c>
      <c r="E1371" s="3">
        <v>384</v>
      </c>
      <c r="F1371" s="3"/>
      <c r="G1371" s="3">
        <v>384</v>
      </c>
      <c r="H1371" s="3"/>
    </row>
    <row r="1372" customHeight="1" spans="1:8">
      <c r="A1372" s="3" t="s">
        <v>2803</v>
      </c>
      <c r="B1372" s="3" t="s">
        <v>2804</v>
      </c>
      <c r="C1372" s="3" t="s">
        <v>2610</v>
      </c>
      <c r="D1372" s="3" t="s">
        <v>284</v>
      </c>
      <c r="E1372" s="3">
        <v>384</v>
      </c>
      <c r="F1372" s="3"/>
      <c r="G1372" s="3">
        <v>384</v>
      </c>
      <c r="H1372" s="3"/>
    </row>
    <row r="1373" customHeight="1" spans="1:8">
      <c r="A1373" s="3" t="s">
        <v>2805</v>
      </c>
      <c r="B1373" s="3" t="s">
        <v>2806</v>
      </c>
      <c r="C1373" s="3" t="s">
        <v>2610</v>
      </c>
      <c r="D1373" s="3" t="s">
        <v>284</v>
      </c>
      <c r="E1373" s="3">
        <v>384</v>
      </c>
      <c r="F1373" s="3"/>
      <c r="G1373" s="3">
        <v>384</v>
      </c>
      <c r="H1373" s="3"/>
    </row>
    <row r="1374" customHeight="1" spans="1:8">
      <c r="A1374" s="3" t="s">
        <v>2807</v>
      </c>
      <c r="B1374" s="3" t="s">
        <v>2808</v>
      </c>
      <c r="C1374" s="3" t="s">
        <v>2610</v>
      </c>
      <c r="D1374" s="3" t="s">
        <v>284</v>
      </c>
      <c r="E1374" s="3">
        <v>384</v>
      </c>
      <c r="F1374" s="3"/>
      <c r="G1374" s="3">
        <v>384</v>
      </c>
      <c r="H1374" s="3"/>
    </row>
    <row r="1375" customHeight="1" spans="1:8">
      <c r="A1375" s="3" t="s">
        <v>2809</v>
      </c>
      <c r="B1375" s="3" t="s">
        <v>2810</v>
      </c>
      <c r="C1375" s="3" t="s">
        <v>2610</v>
      </c>
      <c r="D1375" s="3" t="s">
        <v>284</v>
      </c>
      <c r="E1375" s="3">
        <v>384</v>
      </c>
      <c r="F1375" s="3"/>
      <c r="G1375" s="3">
        <v>384</v>
      </c>
      <c r="H1375" s="3"/>
    </row>
    <row r="1376" customHeight="1" spans="1:8">
      <c r="A1376" s="3" t="s">
        <v>2811</v>
      </c>
      <c r="B1376" s="3" t="s">
        <v>2812</v>
      </c>
      <c r="C1376" s="3" t="s">
        <v>2610</v>
      </c>
      <c r="D1376" s="3" t="s">
        <v>284</v>
      </c>
      <c r="E1376" s="3">
        <v>384</v>
      </c>
      <c r="F1376" s="3"/>
      <c r="G1376" s="3">
        <v>384</v>
      </c>
      <c r="H1376" s="3"/>
    </row>
    <row r="1377" customHeight="1" spans="1:8">
      <c r="A1377" s="3" t="s">
        <v>2813</v>
      </c>
      <c r="B1377" s="3" t="s">
        <v>2814</v>
      </c>
      <c r="C1377" s="3" t="s">
        <v>2610</v>
      </c>
      <c r="D1377" s="3" t="s">
        <v>284</v>
      </c>
      <c r="E1377" s="3">
        <v>384</v>
      </c>
      <c r="F1377" s="3"/>
      <c r="G1377" s="3">
        <v>384</v>
      </c>
      <c r="H1377" s="3"/>
    </row>
    <row r="1378" customHeight="1" spans="1:8">
      <c r="A1378" s="3" t="s">
        <v>2815</v>
      </c>
      <c r="B1378" s="3" t="s">
        <v>2816</v>
      </c>
      <c r="C1378" s="3" t="s">
        <v>2610</v>
      </c>
      <c r="D1378" s="3" t="s">
        <v>284</v>
      </c>
      <c r="E1378" s="3">
        <v>384</v>
      </c>
      <c r="F1378" s="3"/>
      <c r="G1378" s="3">
        <v>384</v>
      </c>
      <c r="H1378" s="3"/>
    </row>
    <row r="1379" customHeight="1" spans="1:8">
      <c r="A1379" s="3" t="s">
        <v>2817</v>
      </c>
      <c r="B1379" s="3" t="s">
        <v>2818</v>
      </c>
      <c r="C1379" s="3" t="s">
        <v>2819</v>
      </c>
      <c r="D1379" s="3" t="s">
        <v>563</v>
      </c>
      <c r="E1379" s="3">
        <v>840</v>
      </c>
      <c r="F1379" s="3"/>
      <c r="G1379" s="3">
        <v>840</v>
      </c>
      <c r="H1379" s="3"/>
    </row>
    <row r="1380" customHeight="1" spans="1:8">
      <c r="A1380" s="3" t="s">
        <v>2820</v>
      </c>
      <c r="B1380" s="3" t="s">
        <v>2821</v>
      </c>
      <c r="C1380" s="3" t="s">
        <v>2819</v>
      </c>
      <c r="D1380" s="3" t="s">
        <v>563</v>
      </c>
      <c r="E1380" s="3">
        <v>840</v>
      </c>
      <c r="F1380" s="3"/>
      <c r="G1380" s="3">
        <v>840</v>
      </c>
      <c r="H1380" s="3"/>
    </row>
    <row r="1381" customHeight="1" spans="1:8">
      <c r="A1381" s="3" t="s">
        <v>2822</v>
      </c>
      <c r="B1381" s="3" t="s">
        <v>2823</v>
      </c>
      <c r="C1381" s="3" t="s">
        <v>2819</v>
      </c>
      <c r="D1381" s="3" t="s">
        <v>563</v>
      </c>
      <c r="E1381" s="3">
        <v>840</v>
      </c>
      <c r="F1381" s="3"/>
      <c r="G1381" s="3">
        <v>840</v>
      </c>
      <c r="H1381" s="3"/>
    </row>
    <row r="1382" customHeight="1" spans="1:8">
      <c r="A1382" s="3" t="s">
        <v>2824</v>
      </c>
      <c r="B1382" s="3" t="s">
        <v>14</v>
      </c>
      <c r="C1382" s="3" t="s">
        <v>2819</v>
      </c>
      <c r="D1382" s="3" t="s">
        <v>563</v>
      </c>
      <c r="E1382" s="3">
        <v>840</v>
      </c>
      <c r="F1382" s="3"/>
      <c r="G1382" s="3">
        <v>840</v>
      </c>
      <c r="H1382" s="3"/>
    </row>
    <row r="1383" customHeight="1" spans="1:8">
      <c r="A1383" s="3" t="s">
        <v>2825</v>
      </c>
      <c r="B1383" s="3" t="s">
        <v>2826</v>
      </c>
      <c r="C1383" s="3" t="s">
        <v>2819</v>
      </c>
      <c r="D1383" s="3" t="s">
        <v>563</v>
      </c>
      <c r="E1383" s="3">
        <v>840</v>
      </c>
      <c r="F1383" s="3"/>
      <c r="G1383" s="3">
        <v>840</v>
      </c>
      <c r="H1383" s="3"/>
    </row>
    <row r="1384" customHeight="1" spans="1:8">
      <c r="A1384" s="3" t="s">
        <v>2827</v>
      </c>
      <c r="B1384" s="3" t="s">
        <v>2828</v>
      </c>
      <c r="C1384" s="3" t="s">
        <v>2819</v>
      </c>
      <c r="D1384" s="3" t="s">
        <v>563</v>
      </c>
      <c r="E1384" s="3">
        <v>840</v>
      </c>
      <c r="F1384" s="3"/>
      <c r="G1384" s="3">
        <v>840</v>
      </c>
      <c r="H1384" s="3"/>
    </row>
    <row r="1385" customHeight="1" spans="1:8">
      <c r="A1385" s="3" t="s">
        <v>2829</v>
      </c>
      <c r="B1385" s="3" t="s">
        <v>2830</v>
      </c>
      <c r="C1385" s="3" t="s">
        <v>2819</v>
      </c>
      <c r="D1385" s="3" t="s">
        <v>563</v>
      </c>
      <c r="E1385" s="3">
        <v>840</v>
      </c>
      <c r="F1385" s="3"/>
      <c r="G1385" s="3">
        <v>840</v>
      </c>
      <c r="H1385" s="3"/>
    </row>
    <row r="1386" customHeight="1" spans="1:8">
      <c r="A1386" s="3" t="s">
        <v>2831</v>
      </c>
      <c r="B1386" s="3" t="s">
        <v>2832</v>
      </c>
      <c r="C1386" s="3" t="s">
        <v>2819</v>
      </c>
      <c r="D1386" s="3" t="s">
        <v>563</v>
      </c>
      <c r="E1386" s="3">
        <v>840</v>
      </c>
      <c r="F1386" s="3"/>
      <c r="G1386" s="3">
        <v>840</v>
      </c>
      <c r="H1386" s="3"/>
    </row>
    <row r="1387" customHeight="1" spans="1:8">
      <c r="A1387" s="3" t="s">
        <v>2833</v>
      </c>
      <c r="B1387" s="3" t="s">
        <v>2834</v>
      </c>
      <c r="C1387" s="3" t="s">
        <v>2819</v>
      </c>
      <c r="D1387" s="3" t="s">
        <v>563</v>
      </c>
      <c r="E1387" s="3">
        <v>840</v>
      </c>
      <c r="F1387" s="3"/>
      <c r="G1387" s="3">
        <v>840</v>
      </c>
      <c r="H1387" s="3"/>
    </row>
    <row r="1388" customHeight="1" spans="1:8">
      <c r="A1388" s="3" t="s">
        <v>2835</v>
      </c>
      <c r="B1388" s="3" t="s">
        <v>2836</v>
      </c>
      <c r="C1388" s="3" t="s">
        <v>2819</v>
      </c>
      <c r="D1388" s="3" t="s">
        <v>563</v>
      </c>
      <c r="E1388" s="3">
        <v>840</v>
      </c>
      <c r="F1388" s="3"/>
      <c r="G1388" s="3">
        <v>840</v>
      </c>
      <c r="H1388" s="3"/>
    </row>
    <row r="1389" customHeight="1" spans="1:8">
      <c r="A1389" s="3" t="s">
        <v>2837</v>
      </c>
      <c r="B1389" s="3" t="s">
        <v>2838</v>
      </c>
      <c r="C1389" s="3" t="s">
        <v>2819</v>
      </c>
      <c r="D1389" s="3" t="s">
        <v>563</v>
      </c>
      <c r="E1389" s="3">
        <v>840</v>
      </c>
      <c r="F1389" s="3"/>
      <c r="G1389" s="3">
        <v>840</v>
      </c>
      <c r="H1389" s="3"/>
    </row>
    <row r="1390" customHeight="1" spans="1:8">
      <c r="A1390" s="3" t="s">
        <v>2839</v>
      </c>
      <c r="B1390" s="3" t="s">
        <v>2840</v>
      </c>
      <c r="C1390" s="3" t="s">
        <v>2819</v>
      </c>
      <c r="D1390" s="3" t="s">
        <v>563</v>
      </c>
      <c r="E1390" s="3">
        <v>840</v>
      </c>
      <c r="F1390" s="3"/>
      <c r="G1390" s="3">
        <v>840</v>
      </c>
      <c r="H1390" s="3"/>
    </row>
    <row r="1391" customHeight="1" spans="1:8">
      <c r="A1391" s="3" t="s">
        <v>2841</v>
      </c>
      <c r="B1391" s="3" t="s">
        <v>2842</v>
      </c>
      <c r="C1391" s="3" t="s">
        <v>2819</v>
      </c>
      <c r="D1391" s="3" t="s">
        <v>563</v>
      </c>
      <c r="E1391" s="3">
        <v>840</v>
      </c>
      <c r="F1391" s="3"/>
      <c r="G1391" s="3">
        <v>840</v>
      </c>
      <c r="H1391" s="3"/>
    </row>
    <row r="1392" customHeight="1" spans="1:8">
      <c r="A1392" s="3" t="s">
        <v>2843</v>
      </c>
      <c r="B1392" s="3" t="s">
        <v>2844</v>
      </c>
      <c r="C1392" s="3" t="s">
        <v>2819</v>
      </c>
      <c r="D1392" s="3" t="s">
        <v>563</v>
      </c>
      <c r="E1392" s="3">
        <v>840</v>
      </c>
      <c r="F1392" s="3"/>
      <c r="G1392" s="3">
        <v>840</v>
      </c>
      <c r="H1392" s="3"/>
    </row>
    <row r="1393" customHeight="1" spans="1:8">
      <c r="A1393" s="3" t="s">
        <v>2845</v>
      </c>
      <c r="B1393" s="3" t="s">
        <v>2846</v>
      </c>
      <c r="C1393" s="3" t="s">
        <v>2819</v>
      </c>
      <c r="D1393" s="3" t="s">
        <v>563</v>
      </c>
      <c r="E1393" s="3">
        <v>840</v>
      </c>
      <c r="F1393" s="3"/>
      <c r="G1393" s="3">
        <v>840</v>
      </c>
      <c r="H1393" s="3"/>
    </row>
    <row r="1394" customHeight="1" spans="1:8">
      <c r="A1394" s="3" t="s">
        <v>2847</v>
      </c>
      <c r="B1394" s="3" t="s">
        <v>2848</v>
      </c>
      <c r="C1394" s="3" t="s">
        <v>2819</v>
      </c>
      <c r="D1394" s="3" t="s">
        <v>563</v>
      </c>
      <c r="E1394" s="3">
        <v>840</v>
      </c>
      <c r="F1394" s="3"/>
      <c r="G1394" s="3">
        <v>840</v>
      </c>
      <c r="H1394" s="3"/>
    </row>
    <row r="1395" customHeight="1" spans="1:8">
      <c r="A1395" s="3" t="s">
        <v>2849</v>
      </c>
      <c r="B1395" s="3" t="s">
        <v>2850</v>
      </c>
      <c r="C1395" s="3" t="s">
        <v>2851</v>
      </c>
      <c r="D1395" s="3" t="s">
        <v>563</v>
      </c>
      <c r="E1395" s="3">
        <v>840</v>
      </c>
      <c r="F1395" s="3"/>
      <c r="G1395" s="3">
        <v>840</v>
      </c>
      <c r="H1395" s="3"/>
    </row>
    <row r="1396" customHeight="1" spans="1:8">
      <c r="A1396" s="3" t="s">
        <v>2852</v>
      </c>
      <c r="B1396" s="3" t="s">
        <v>512</v>
      </c>
      <c r="C1396" s="3" t="s">
        <v>2851</v>
      </c>
      <c r="D1396" s="3" t="s">
        <v>563</v>
      </c>
      <c r="E1396" s="3">
        <v>840</v>
      </c>
      <c r="F1396" s="3"/>
      <c r="G1396" s="3">
        <v>840</v>
      </c>
      <c r="H1396" s="3"/>
    </row>
    <row r="1397" customHeight="1" spans="1:8">
      <c r="A1397" s="3" t="s">
        <v>2853</v>
      </c>
      <c r="B1397" s="3" t="s">
        <v>2854</v>
      </c>
      <c r="C1397" s="3" t="s">
        <v>2851</v>
      </c>
      <c r="D1397" s="3" t="s">
        <v>563</v>
      </c>
      <c r="E1397" s="3">
        <v>840</v>
      </c>
      <c r="F1397" s="3"/>
      <c r="G1397" s="3">
        <v>840</v>
      </c>
      <c r="H1397" s="3"/>
    </row>
    <row r="1398" customHeight="1" spans="1:8">
      <c r="A1398" s="3" t="s">
        <v>2855</v>
      </c>
      <c r="B1398" s="3" t="s">
        <v>2856</v>
      </c>
      <c r="C1398" s="3" t="s">
        <v>2851</v>
      </c>
      <c r="D1398" s="3" t="s">
        <v>563</v>
      </c>
      <c r="E1398" s="3">
        <v>840</v>
      </c>
      <c r="F1398" s="3"/>
      <c r="G1398" s="3">
        <v>840</v>
      </c>
      <c r="H1398" s="3"/>
    </row>
    <row r="1399" customHeight="1" spans="1:8">
      <c r="A1399" s="3" t="s">
        <v>2857</v>
      </c>
      <c r="B1399" s="3" t="s">
        <v>2858</v>
      </c>
      <c r="C1399" s="3" t="s">
        <v>2859</v>
      </c>
      <c r="D1399" s="3" t="s">
        <v>12</v>
      </c>
      <c r="E1399" s="3">
        <v>600</v>
      </c>
      <c r="F1399" s="3"/>
      <c r="G1399" s="3">
        <v>600</v>
      </c>
      <c r="H1399" s="3"/>
    </row>
    <row r="1400" customHeight="1" spans="1:8">
      <c r="A1400" s="3" t="s">
        <v>2860</v>
      </c>
      <c r="B1400" s="3" t="s">
        <v>2861</v>
      </c>
      <c r="C1400" s="3" t="s">
        <v>2859</v>
      </c>
      <c r="D1400" s="3" t="s">
        <v>12</v>
      </c>
      <c r="E1400" s="3">
        <v>600</v>
      </c>
      <c r="F1400" s="3"/>
      <c r="G1400" s="3">
        <v>600</v>
      </c>
      <c r="H1400" s="3"/>
    </row>
    <row r="1401" customHeight="1" spans="1:8">
      <c r="A1401" s="3" t="s">
        <v>2862</v>
      </c>
      <c r="B1401" s="3" t="s">
        <v>2863</v>
      </c>
      <c r="C1401" s="3" t="s">
        <v>2859</v>
      </c>
      <c r="D1401" s="3" t="s">
        <v>12</v>
      </c>
      <c r="E1401" s="3">
        <v>600</v>
      </c>
      <c r="F1401" s="3"/>
      <c r="G1401" s="3">
        <v>600</v>
      </c>
      <c r="H1401" s="3"/>
    </row>
    <row r="1402" customHeight="1" spans="1:8">
      <c r="A1402" s="3" t="s">
        <v>2864</v>
      </c>
      <c r="B1402" s="3" t="s">
        <v>2865</v>
      </c>
      <c r="C1402" s="3" t="s">
        <v>2859</v>
      </c>
      <c r="D1402" s="3" t="s">
        <v>12</v>
      </c>
      <c r="E1402" s="3">
        <v>600</v>
      </c>
      <c r="F1402" s="3"/>
      <c r="G1402" s="3">
        <v>600</v>
      </c>
      <c r="H1402" s="3"/>
    </row>
    <row r="1403" customHeight="1" spans="1:8">
      <c r="A1403" s="3" t="s">
        <v>2866</v>
      </c>
      <c r="B1403" s="3" t="s">
        <v>2867</v>
      </c>
      <c r="C1403" s="3" t="s">
        <v>2859</v>
      </c>
      <c r="D1403" s="3" t="s">
        <v>12</v>
      </c>
      <c r="E1403" s="3">
        <v>600</v>
      </c>
      <c r="F1403" s="3"/>
      <c r="G1403" s="3">
        <v>600</v>
      </c>
      <c r="H1403" s="3"/>
    </row>
    <row r="1404" customHeight="1" spans="1:8">
      <c r="A1404" s="3" t="s">
        <v>2868</v>
      </c>
      <c r="B1404" s="3" t="s">
        <v>2869</v>
      </c>
      <c r="C1404" s="3" t="s">
        <v>2859</v>
      </c>
      <c r="D1404" s="3" t="s">
        <v>12</v>
      </c>
      <c r="E1404" s="3">
        <v>600</v>
      </c>
      <c r="F1404" s="3"/>
      <c r="G1404" s="3">
        <v>600</v>
      </c>
      <c r="H1404" s="3"/>
    </row>
    <row r="1405" customHeight="1" spans="1:8">
      <c r="A1405" s="3" t="s">
        <v>2870</v>
      </c>
      <c r="B1405" s="3" t="s">
        <v>2871</v>
      </c>
      <c r="C1405" s="3" t="s">
        <v>2859</v>
      </c>
      <c r="D1405" s="3" t="s">
        <v>12</v>
      </c>
      <c r="E1405" s="3">
        <v>600</v>
      </c>
      <c r="F1405" s="3"/>
      <c r="G1405" s="3">
        <v>600</v>
      </c>
      <c r="H1405" s="3"/>
    </row>
    <row r="1406" customHeight="1" spans="1:8">
      <c r="A1406" s="3" t="s">
        <v>2872</v>
      </c>
      <c r="B1406" s="3" t="s">
        <v>2873</v>
      </c>
      <c r="C1406" s="3" t="s">
        <v>2859</v>
      </c>
      <c r="D1406" s="3" t="s">
        <v>12</v>
      </c>
      <c r="E1406" s="3">
        <v>600</v>
      </c>
      <c r="F1406" s="3"/>
      <c r="G1406" s="3">
        <v>600</v>
      </c>
      <c r="H1406" s="3"/>
    </row>
    <row r="1407" customHeight="1" spans="1:8">
      <c r="A1407" s="3" t="s">
        <v>2874</v>
      </c>
      <c r="B1407" s="3" t="s">
        <v>2875</v>
      </c>
      <c r="C1407" s="3" t="s">
        <v>2859</v>
      </c>
      <c r="D1407" s="3" t="s">
        <v>12</v>
      </c>
      <c r="E1407" s="3">
        <v>600</v>
      </c>
      <c r="F1407" s="3"/>
      <c r="G1407" s="3">
        <v>600</v>
      </c>
      <c r="H1407" s="3"/>
    </row>
    <row r="1408" customHeight="1" spans="1:8">
      <c r="A1408" s="3" t="s">
        <v>2876</v>
      </c>
      <c r="B1408" s="3" t="s">
        <v>2877</v>
      </c>
      <c r="C1408" s="3" t="s">
        <v>2859</v>
      </c>
      <c r="D1408" s="3" t="s">
        <v>12</v>
      </c>
      <c r="E1408" s="3">
        <v>600</v>
      </c>
      <c r="F1408" s="3"/>
      <c r="G1408" s="3">
        <v>600</v>
      </c>
      <c r="H1408" s="3"/>
    </row>
    <row r="1409" customHeight="1" spans="1:8">
      <c r="A1409" s="3" t="s">
        <v>2878</v>
      </c>
      <c r="B1409" s="3" t="s">
        <v>2879</v>
      </c>
      <c r="C1409" s="3" t="s">
        <v>2859</v>
      </c>
      <c r="D1409" s="3" t="s">
        <v>12</v>
      </c>
      <c r="E1409" s="3">
        <v>600</v>
      </c>
      <c r="F1409" s="3"/>
      <c r="G1409" s="3">
        <v>600</v>
      </c>
      <c r="H1409" s="3"/>
    </row>
    <row r="1410" customHeight="1" spans="1:8">
      <c r="A1410" s="3" t="s">
        <v>2880</v>
      </c>
      <c r="B1410" s="3" t="s">
        <v>2881</v>
      </c>
      <c r="C1410" s="3" t="s">
        <v>2859</v>
      </c>
      <c r="D1410" s="3" t="s">
        <v>12</v>
      </c>
      <c r="E1410" s="3">
        <v>600</v>
      </c>
      <c r="F1410" s="3"/>
      <c r="G1410" s="3">
        <v>600</v>
      </c>
      <c r="H1410" s="3"/>
    </row>
    <row r="1411" customHeight="1" spans="1:8">
      <c r="A1411" s="3" t="s">
        <v>2882</v>
      </c>
      <c r="B1411" s="3" t="s">
        <v>2883</v>
      </c>
      <c r="C1411" s="3" t="s">
        <v>2859</v>
      </c>
      <c r="D1411" s="3" t="s">
        <v>12</v>
      </c>
      <c r="E1411" s="3">
        <v>600</v>
      </c>
      <c r="F1411" s="3"/>
      <c r="G1411" s="3">
        <v>600</v>
      </c>
      <c r="H1411" s="3"/>
    </row>
    <row r="1412" customHeight="1" spans="1:8">
      <c r="A1412" s="3" t="s">
        <v>2884</v>
      </c>
      <c r="B1412" s="3" t="s">
        <v>2885</v>
      </c>
      <c r="C1412" s="3" t="s">
        <v>2859</v>
      </c>
      <c r="D1412" s="3" t="s">
        <v>12</v>
      </c>
      <c r="E1412" s="3">
        <v>600</v>
      </c>
      <c r="F1412" s="3"/>
      <c r="G1412" s="3">
        <v>600</v>
      </c>
      <c r="H1412" s="3"/>
    </row>
    <row r="1413" customHeight="1" spans="1:8">
      <c r="A1413" s="3" t="s">
        <v>2886</v>
      </c>
      <c r="B1413" s="3" t="s">
        <v>2025</v>
      </c>
      <c r="C1413" s="3" t="s">
        <v>2859</v>
      </c>
      <c r="D1413" s="3" t="s">
        <v>12</v>
      </c>
      <c r="E1413" s="3">
        <v>600</v>
      </c>
      <c r="F1413" s="3"/>
      <c r="G1413" s="3">
        <v>600</v>
      </c>
      <c r="H1413" s="3"/>
    </row>
    <row r="1414" customHeight="1" spans="1:8">
      <c r="A1414" s="3" t="s">
        <v>2887</v>
      </c>
      <c r="B1414" s="3" t="s">
        <v>2888</v>
      </c>
      <c r="C1414" s="3" t="s">
        <v>2859</v>
      </c>
      <c r="D1414" s="3" t="s">
        <v>12</v>
      </c>
      <c r="E1414" s="3">
        <v>600</v>
      </c>
      <c r="F1414" s="3"/>
      <c r="G1414" s="3">
        <v>600</v>
      </c>
      <c r="H1414" s="3"/>
    </row>
    <row r="1415" customHeight="1" spans="1:8">
      <c r="A1415" s="3" t="s">
        <v>2889</v>
      </c>
      <c r="B1415" s="3" t="s">
        <v>2890</v>
      </c>
      <c r="C1415" s="3" t="s">
        <v>2859</v>
      </c>
      <c r="D1415" s="3" t="s">
        <v>12</v>
      </c>
      <c r="E1415" s="3">
        <v>600</v>
      </c>
      <c r="F1415" s="3"/>
      <c r="G1415" s="3">
        <v>600</v>
      </c>
      <c r="H1415" s="3"/>
    </row>
    <row r="1416" customHeight="1" spans="1:8">
      <c r="A1416" s="3" t="s">
        <v>2891</v>
      </c>
      <c r="B1416" s="3" t="s">
        <v>2515</v>
      </c>
      <c r="C1416" s="3" t="s">
        <v>2859</v>
      </c>
      <c r="D1416" s="3" t="s">
        <v>12</v>
      </c>
      <c r="E1416" s="3">
        <v>600</v>
      </c>
      <c r="F1416" s="3"/>
      <c r="G1416" s="3">
        <v>600</v>
      </c>
      <c r="H1416" s="3"/>
    </row>
    <row r="1417" customHeight="1" spans="1:8">
      <c r="A1417" s="3" t="s">
        <v>2892</v>
      </c>
      <c r="B1417" s="3" t="s">
        <v>2893</v>
      </c>
      <c r="C1417" s="3" t="s">
        <v>2859</v>
      </c>
      <c r="D1417" s="3" t="s">
        <v>12</v>
      </c>
      <c r="E1417" s="3">
        <v>600</v>
      </c>
      <c r="F1417" s="3"/>
      <c r="G1417" s="3">
        <v>600</v>
      </c>
      <c r="H1417" s="3"/>
    </row>
    <row r="1418" customHeight="1" spans="1:8">
      <c r="A1418" s="3" t="s">
        <v>2894</v>
      </c>
      <c r="B1418" s="3" t="s">
        <v>2895</v>
      </c>
      <c r="C1418" s="3" t="s">
        <v>2859</v>
      </c>
      <c r="D1418" s="3" t="s">
        <v>12</v>
      </c>
      <c r="E1418" s="3">
        <v>600</v>
      </c>
      <c r="F1418" s="3"/>
      <c r="G1418" s="3">
        <v>600</v>
      </c>
      <c r="H1418" s="3"/>
    </row>
    <row r="1419" customHeight="1" spans="1:8">
      <c r="A1419" s="3" t="s">
        <v>2896</v>
      </c>
      <c r="B1419" s="3" t="s">
        <v>2897</v>
      </c>
      <c r="C1419" s="3" t="s">
        <v>2859</v>
      </c>
      <c r="D1419" s="3" t="s">
        <v>12</v>
      </c>
      <c r="E1419" s="3">
        <v>600</v>
      </c>
      <c r="F1419" s="3"/>
      <c r="G1419" s="3">
        <v>600</v>
      </c>
      <c r="H1419" s="3"/>
    </row>
    <row r="1420" customHeight="1" spans="1:8">
      <c r="A1420" s="3" t="s">
        <v>2898</v>
      </c>
      <c r="B1420" s="3" t="s">
        <v>2899</v>
      </c>
      <c r="C1420" s="3" t="s">
        <v>2859</v>
      </c>
      <c r="D1420" s="3" t="s">
        <v>12</v>
      </c>
      <c r="E1420" s="3">
        <v>600</v>
      </c>
      <c r="F1420" s="3"/>
      <c r="G1420" s="3">
        <v>600</v>
      </c>
      <c r="H1420" s="3"/>
    </row>
    <row r="1421" customHeight="1" spans="1:8">
      <c r="A1421" s="3" t="s">
        <v>2900</v>
      </c>
      <c r="B1421" s="3" t="s">
        <v>2901</v>
      </c>
      <c r="C1421" s="3" t="s">
        <v>2859</v>
      </c>
      <c r="D1421" s="3" t="s">
        <v>12</v>
      </c>
      <c r="E1421" s="3">
        <v>600</v>
      </c>
      <c r="F1421" s="3"/>
      <c r="G1421" s="3">
        <v>600</v>
      </c>
      <c r="H1421" s="3"/>
    </row>
    <row r="1422" customHeight="1" spans="1:8">
      <c r="A1422" s="3" t="s">
        <v>2902</v>
      </c>
      <c r="B1422" s="3" t="s">
        <v>2903</v>
      </c>
      <c r="C1422" s="3" t="s">
        <v>2859</v>
      </c>
      <c r="D1422" s="3" t="s">
        <v>12</v>
      </c>
      <c r="E1422" s="3">
        <v>600</v>
      </c>
      <c r="F1422" s="3"/>
      <c r="G1422" s="3">
        <v>600</v>
      </c>
      <c r="H1422" s="3"/>
    </row>
    <row r="1423" customHeight="1" spans="1:8">
      <c r="A1423" s="3" t="s">
        <v>2904</v>
      </c>
      <c r="B1423" s="3" t="s">
        <v>2905</v>
      </c>
      <c r="C1423" s="3" t="s">
        <v>2859</v>
      </c>
      <c r="D1423" s="3" t="s">
        <v>12</v>
      </c>
      <c r="E1423" s="3">
        <v>600</v>
      </c>
      <c r="F1423" s="3"/>
      <c r="G1423" s="3">
        <v>600</v>
      </c>
      <c r="H1423" s="3"/>
    </row>
    <row r="1424" customHeight="1" spans="1:8">
      <c r="A1424" s="3" t="s">
        <v>2906</v>
      </c>
      <c r="B1424" s="3" t="s">
        <v>2907</v>
      </c>
      <c r="C1424" s="3" t="s">
        <v>2859</v>
      </c>
      <c r="D1424" s="3" t="s">
        <v>12</v>
      </c>
      <c r="E1424" s="3">
        <v>600</v>
      </c>
      <c r="F1424" s="3"/>
      <c r="G1424" s="3">
        <v>600</v>
      </c>
      <c r="H1424" s="3"/>
    </row>
    <row r="1425" customHeight="1" spans="1:8">
      <c r="A1425" s="3" t="s">
        <v>2908</v>
      </c>
      <c r="B1425" s="3" t="s">
        <v>2909</v>
      </c>
      <c r="C1425" s="3" t="s">
        <v>2859</v>
      </c>
      <c r="D1425" s="3" t="s">
        <v>12</v>
      </c>
      <c r="E1425" s="3">
        <v>600</v>
      </c>
      <c r="F1425" s="3"/>
      <c r="G1425" s="3">
        <v>600</v>
      </c>
      <c r="H1425" s="3"/>
    </row>
    <row r="1426" customHeight="1" spans="1:8">
      <c r="A1426" s="3" t="s">
        <v>2910</v>
      </c>
      <c r="B1426" s="3" t="s">
        <v>2911</v>
      </c>
      <c r="C1426" s="3" t="s">
        <v>2859</v>
      </c>
      <c r="D1426" s="3" t="s">
        <v>12</v>
      </c>
      <c r="E1426" s="3">
        <v>600</v>
      </c>
      <c r="F1426" s="3"/>
      <c r="G1426" s="3">
        <v>600</v>
      </c>
      <c r="H1426" s="3"/>
    </row>
    <row r="1427" customHeight="1" spans="1:8">
      <c r="A1427" s="3" t="s">
        <v>2912</v>
      </c>
      <c r="B1427" s="3" t="s">
        <v>2913</v>
      </c>
      <c r="C1427" s="3" t="s">
        <v>2859</v>
      </c>
      <c r="D1427" s="3" t="s">
        <v>12</v>
      </c>
      <c r="E1427" s="3">
        <v>600</v>
      </c>
      <c r="F1427" s="3"/>
      <c r="G1427" s="3">
        <v>600</v>
      </c>
      <c r="H1427" s="3"/>
    </row>
    <row r="1428" customHeight="1" spans="1:8">
      <c r="A1428" s="3" t="s">
        <v>2914</v>
      </c>
      <c r="B1428" s="3" t="s">
        <v>2915</v>
      </c>
      <c r="C1428" s="3" t="s">
        <v>2859</v>
      </c>
      <c r="D1428" s="3" t="s">
        <v>12</v>
      </c>
      <c r="E1428" s="3">
        <v>600</v>
      </c>
      <c r="F1428" s="3"/>
      <c r="G1428" s="3">
        <v>600</v>
      </c>
      <c r="H1428" s="3"/>
    </row>
    <row r="1429" customHeight="1" spans="1:8">
      <c r="A1429" s="3" t="s">
        <v>2916</v>
      </c>
      <c r="B1429" s="3" t="s">
        <v>2917</v>
      </c>
      <c r="C1429" s="3" t="s">
        <v>2859</v>
      </c>
      <c r="D1429" s="3" t="s">
        <v>12</v>
      </c>
      <c r="E1429" s="3">
        <v>600</v>
      </c>
      <c r="F1429" s="3"/>
      <c r="G1429" s="3">
        <v>600</v>
      </c>
      <c r="H1429" s="3"/>
    </row>
    <row r="1430" customHeight="1" spans="1:8">
      <c r="A1430" s="3" t="s">
        <v>2918</v>
      </c>
      <c r="B1430" s="3" t="s">
        <v>2919</v>
      </c>
      <c r="C1430" s="3" t="s">
        <v>2859</v>
      </c>
      <c r="D1430" s="3" t="s">
        <v>12</v>
      </c>
      <c r="E1430" s="3">
        <v>600</v>
      </c>
      <c r="F1430" s="3"/>
      <c r="G1430" s="3">
        <v>600</v>
      </c>
      <c r="H1430" s="3"/>
    </row>
    <row r="1431" customHeight="1" spans="1:8">
      <c r="A1431" s="3" t="s">
        <v>2920</v>
      </c>
      <c r="B1431" s="3" t="s">
        <v>2921</v>
      </c>
      <c r="C1431" s="3" t="s">
        <v>2859</v>
      </c>
      <c r="D1431" s="3" t="s">
        <v>12</v>
      </c>
      <c r="E1431" s="3">
        <v>600</v>
      </c>
      <c r="F1431" s="3"/>
      <c r="G1431" s="3">
        <v>600</v>
      </c>
      <c r="H1431" s="3"/>
    </row>
    <row r="1432" customHeight="1" spans="1:8">
      <c r="A1432" s="3" t="s">
        <v>2922</v>
      </c>
      <c r="B1432" s="3" t="s">
        <v>2923</v>
      </c>
      <c r="C1432" s="3" t="s">
        <v>2859</v>
      </c>
      <c r="D1432" s="3" t="s">
        <v>12</v>
      </c>
      <c r="E1432" s="3">
        <v>600</v>
      </c>
      <c r="F1432" s="3"/>
      <c r="G1432" s="3">
        <v>600</v>
      </c>
      <c r="H1432" s="3"/>
    </row>
    <row r="1433" customHeight="1" spans="1:8">
      <c r="A1433" s="3" t="s">
        <v>2924</v>
      </c>
      <c r="B1433" s="3" t="s">
        <v>2925</v>
      </c>
      <c r="C1433" s="3" t="s">
        <v>2859</v>
      </c>
      <c r="D1433" s="3" t="s">
        <v>12</v>
      </c>
      <c r="E1433" s="3">
        <v>600</v>
      </c>
      <c r="F1433" s="3"/>
      <c r="G1433" s="3">
        <v>600</v>
      </c>
      <c r="H1433" s="3"/>
    </row>
    <row r="1434" customHeight="1" spans="1:8">
      <c r="A1434" s="3" t="s">
        <v>2926</v>
      </c>
      <c r="B1434" s="3" t="s">
        <v>2927</v>
      </c>
      <c r="C1434" s="3" t="s">
        <v>2859</v>
      </c>
      <c r="D1434" s="3" t="s">
        <v>12</v>
      </c>
      <c r="E1434" s="3">
        <v>600</v>
      </c>
      <c r="F1434" s="3"/>
      <c r="G1434" s="3">
        <v>600</v>
      </c>
      <c r="H1434" s="3"/>
    </row>
    <row r="1435" customHeight="1" spans="1:8">
      <c r="A1435" s="3" t="s">
        <v>2928</v>
      </c>
      <c r="B1435" s="3" t="s">
        <v>2929</v>
      </c>
      <c r="C1435" s="3" t="s">
        <v>2859</v>
      </c>
      <c r="D1435" s="3" t="s">
        <v>12</v>
      </c>
      <c r="E1435" s="3">
        <v>600</v>
      </c>
      <c r="F1435" s="3"/>
      <c r="G1435" s="3">
        <v>600</v>
      </c>
      <c r="H1435" s="3"/>
    </row>
    <row r="1436" customHeight="1" spans="1:8">
      <c r="A1436" s="3" t="s">
        <v>2930</v>
      </c>
      <c r="B1436" s="3" t="s">
        <v>2931</v>
      </c>
      <c r="C1436" s="3" t="s">
        <v>2859</v>
      </c>
      <c r="D1436" s="3" t="s">
        <v>12</v>
      </c>
      <c r="E1436" s="3">
        <v>600</v>
      </c>
      <c r="F1436" s="3"/>
      <c r="G1436" s="3">
        <v>600</v>
      </c>
      <c r="H1436" s="3"/>
    </row>
    <row r="1437" customHeight="1" spans="1:8">
      <c r="A1437" s="3" t="s">
        <v>2932</v>
      </c>
      <c r="B1437" s="3" t="s">
        <v>2933</v>
      </c>
      <c r="C1437" s="3" t="s">
        <v>2859</v>
      </c>
      <c r="D1437" s="3" t="s">
        <v>12</v>
      </c>
      <c r="E1437" s="3">
        <v>600</v>
      </c>
      <c r="F1437" s="3"/>
      <c r="G1437" s="3">
        <v>600</v>
      </c>
      <c r="H1437" s="3"/>
    </row>
    <row r="1438" customHeight="1" spans="1:8">
      <c r="A1438" s="3" t="s">
        <v>2934</v>
      </c>
      <c r="B1438" s="3" t="s">
        <v>2935</v>
      </c>
      <c r="C1438" s="3" t="s">
        <v>2859</v>
      </c>
      <c r="D1438" s="3" t="s">
        <v>12</v>
      </c>
      <c r="E1438" s="3">
        <v>600</v>
      </c>
      <c r="F1438" s="3"/>
      <c r="G1438" s="3">
        <v>600</v>
      </c>
      <c r="H1438" s="3"/>
    </row>
    <row r="1439" customHeight="1" spans="1:8">
      <c r="A1439" s="3" t="s">
        <v>2936</v>
      </c>
      <c r="B1439" s="3" t="s">
        <v>2937</v>
      </c>
      <c r="C1439" s="3" t="s">
        <v>2859</v>
      </c>
      <c r="D1439" s="3" t="s">
        <v>12</v>
      </c>
      <c r="E1439" s="3">
        <v>600</v>
      </c>
      <c r="F1439" s="3"/>
      <c r="G1439" s="3">
        <v>600</v>
      </c>
      <c r="H1439" s="3"/>
    </row>
    <row r="1440" customHeight="1" spans="1:8">
      <c r="A1440" s="3" t="s">
        <v>2938</v>
      </c>
      <c r="B1440" s="3" t="s">
        <v>2939</v>
      </c>
      <c r="C1440" s="3" t="s">
        <v>2859</v>
      </c>
      <c r="D1440" s="3" t="s">
        <v>12</v>
      </c>
      <c r="E1440" s="3">
        <v>600</v>
      </c>
      <c r="F1440" s="3"/>
      <c r="G1440" s="3">
        <v>600</v>
      </c>
      <c r="H1440" s="3"/>
    </row>
    <row r="1441" customHeight="1" spans="1:8">
      <c r="A1441" s="3" t="s">
        <v>2940</v>
      </c>
      <c r="B1441" s="3" t="s">
        <v>2941</v>
      </c>
      <c r="C1441" s="3" t="s">
        <v>2859</v>
      </c>
      <c r="D1441" s="3" t="s">
        <v>12</v>
      </c>
      <c r="E1441" s="3">
        <v>600</v>
      </c>
      <c r="F1441" s="3"/>
      <c r="G1441" s="3">
        <v>600</v>
      </c>
      <c r="H1441" s="3"/>
    </row>
    <row r="1442" customHeight="1" spans="1:8">
      <c r="A1442" s="3" t="s">
        <v>2942</v>
      </c>
      <c r="B1442" s="3" t="s">
        <v>2943</v>
      </c>
      <c r="C1442" s="3" t="s">
        <v>2859</v>
      </c>
      <c r="D1442" s="3" t="s">
        <v>12</v>
      </c>
      <c r="E1442" s="3">
        <v>600</v>
      </c>
      <c r="F1442" s="3"/>
      <c r="G1442" s="3">
        <v>600</v>
      </c>
      <c r="H1442" s="3"/>
    </row>
    <row r="1443" customHeight="1" spans="1:8">
      <c r="A1443" s="3" t="s">
        <v>2944</v>
      </c>
      <c r="B1443" s="3" t="s">
        <v>2945</v>
      </c>
      <c r="C1443" s="3" t="s">
        <v>2859</v>
      </c>
      <c r="D1443" s="3" t="s">
        <v>12</v>
      </c>
      <c r="E1443" s="3">
        <v>600</v>
      </c>
      <c r="F1443" s="3"/>
      <c r="G1443" s="3">
        <v>600</v>
      </c>
      <c r="H1443" s="3"/>
    </row>
    <row r="1444" customHeight="1" spans="1:8">
      <c r="A1444" s="3" t="s">
        <v>2946</v>
      </c>
      <c r="B1444" s="3" t="s">
        <v>2947</v>
      </c>
      <c r="C1444" s="3" t="s">
        <v>2859</v>
      </c>
      <c r="D1444" s="3" t="s">
        <v>12</v>
      </c>
      <c r="E1444" s="3">
        <v>600</v>
      </c>
      <c r="F1444" s="3"/>
      <c r="G1444" s="3">
        <v>600</v>
      </c>
      <c r="H1444" s="3"/>
    </row>
    <row r="1445" customHeight="1" spans="1:8">
      <c r="A1445" s="3" t="s">
        <v>2948</v>
      </c>
      <c r="B1445" s="3" t="s">
        <v>2949</v>
      </c>
      <c r="C1445" s="3" t="s">
        <v>2859</v>
      </c>
      <c r="D1445" s="3" t="s">
        <v>12</v>
      </c>
      <c r="E1445" s="3">
        <v>600</v>
      </c>
      <c r="F1445" s="3"/>
      <c r="G1445" s="3">
        <v>600</v>
      </c>
      <c r="H1445" s="3"/>
    </row>
    <row r="1446" customHeight="1" spans="1:8">
      <c r="A1446" s="3" t="s">
        <v>2950</v>
      </c>
      <c r="B1446" s="3" t="s">
        <v>2951</v>
      </c>
      <c r="C1446" s="3" t="s">
        <v>2859</v>
      </c>
      <c r="D1446" s="3" t="s">
        <v>12</v>
      </c>
      <c r="E1446" s="3">
        <v>600</v>
      </c>
      <c r="F1446" s="3"/>
      <c r="G1446" s="3">
        <v>600</v>
      </c>
      <c r="H1446" s="3"/>
    </row>
    <row r="1447" customHeight="1" spans="1:8">
      <c r="A1447" s="3" t="s">
        <v>2952</v>
      </c>
      <c r="B1447" s="3" t="s">
        <v>2953</v>
      </c>
      <c r="C1447" s="3" t="s">
        <v>2954</v>
      </c>
      <c r="D1447" s="3" t="s">
        <v>12</v>
      </c>
      <c r="E1447" s="3">
        <v>600</v>
      </c>
      <c r="F1447" s="3"/>
      <c r="G1447" s="3">
        <v>600</v>
      </c>
      <c r="H1447" s="3"/>
    </row>
    <row r="1448" customHeight="1" spans="1:8">
      <c r="A1448" s="3" t="s">
        <v>2955</v>
      </c>
      <c r="B1448" s="3" t="s">
        <v>2956</v>
      </c>
      <c r="C1448" s="3" t="s">
        <v>2954</v>
      </c>
      <c r="D1448" s="3" t="s">
        <v>12</v>
      </c>
      <c r="E1448" s="3">
        <v>600</v>
      </c>
      <c r="F1448" s="3"/>
      <c r="G1448" s="3">
        <v>600</v>
      </c>
      <c r="H1448" s="3"/>
    </row>
    <row r="1449" customHeight="1" spans="1:8">
      <c r="A1449" s="3" t="s">
        <v>2957</v>
      </c>
      <c r="B1449" s="3" t="s">
        <v>2958</v>
      </c>
      <c r="C1449" s="3" t="s">
        <v>2954</v>
      </c>
      <c r="D1449" s="3" t="s">
        <v>12</v>
      </c>
      <c r="E1449" s="3">
        <v>600</v>
      </c>
      <c r="F1449" s="3"/>
      <c r="G1449" s="3">
        <v>600</v>
      </c>
      <c r="H1449" s="3"/>
    </row>
    <row r="1450" customHeight="1" spans="1:8">
      <c r="A1450" s="3" t="s">
        <v>2959</v>
      </c>
      <c r="B1450" s="3" t="s">
        <v>2960</v>
      </c>
      <c r="C1450" s="3" t="s">
        <v>2954</v>
      </c>
      <c r="D1450" s="3" t="s">
        <v>12</v>
      </c>
      <c r="E1450" s="3">
        <v>600</v>
      </c>
      <c r="F1450" s="3"/>
      <c r="G1450" s="3">
        <v>600</v>
      </c>
      <c r="H1450" s="3"/>
    </row>
    <row r="1451" customHeight="1" spans="1:8">
      <c r="A1451" s="3" t="s">
        <v>2961</v>
      </c>
      <c r="B1451" s="3" t="s">
        <v>2962</v>
      </c>
      <c r="C1451" s="3" t="s">
        <v>2954</v>
      </c>
      <c r="D1451" s="3" t="s">
        <v>12</v>
      </c>
      <c r="E1451" s="3">
        <v>600</v>
      </c>
      <c r="F1451" s="3"/>
      <c r="G1451" s="3">
        <v>600</v>
      </c>
      <c r="H1451" s="3"/>
    </row>
    <row r="1452" customHeight="1" spans="1:8">
      <c r="A1452" s="3" t="s">
        <v>2963</v>
      </c>
      <c r="B1452" s="3" t="s">
        <v>2964</v>
      </c>
      <c r="C1452" s="3" t="s">
        <v>2954</v>
      </c>
      <c r="D1452" s="3" t="s">
        <v>12</v>
      </c>
      <c r="E1452" s="3">
        <v>600</v>
      </c>
      <c r="F1452" s="3"/>
      <c r="G1452" s="3">
        <v>600</v>
      </c>
      <c r="H1452" s="3"/>
    </row>
    <row r="1453" customHeight="1" spans="1:8">
      <c r="A1453" s="3" t="s">
        <v>2965</v>
      </c>
      <c r="B1453" s="3" t="s">
        <v>2966</v>
      </c>
      <c r="C1453" s="3" t="s">
        <v>2954</v>
      </c>
      <c r="D1453" s="3" t="s">
        <v>12</v>
      </c>
      <c r="E1453" s="3">
        <v>600</v>
      </c>
      <c r="F1453" s="3"/>
      <c r="G1453" s="3">
        <v>600</v>
      </c>
      <c r="H1453" s="3"/>
    </row>
    <row r="1454" customHeight="1" spans="1:8">
      <c r="A1454" s="3" t="s">
        <v>2967</v>
      </c>
      <c r="B1454" s="3" t="s">
        <v>2968</v>
      </c>
      <c r="C1454" s="3" t="s">
        <v>2954</v>
      </c>
      <c r="D1454" s="3" t="s">
        <v>12</v>
      </c>
      <c r="E1454" s="3">
        <v>600</v>
      </c>
      <c r="F1454" s="3"/>
      <c r="G1454" s="3">
        <v>600</v>
      </c>
      <c r="H1454" s="3"/>
    </row>
    <row r="1455" customHeight="1" spans="1:8">
      <c r="A1455" s="3" t="s">
        <v>2969</v>
      </c>
      <c r="B1455" s="3" t="s">
        <v>2970</v>
      </c>
      <c r="C1455" s="3" t="s">
        <v>2954</v>
      </c>
      <c r="D1455" s="3" t="s">
        <v>12</v>
      </c>
      <c r="E1455" s="3">
        <v>600</v>
      </c>
      <c r="F1455" s="3"/>
      <c r="G1455" s="3">
        <v>600</v>
      </c>
      <c r="H1455" s="3"/>
    </row>
    <row r="1456" customHeight="1" spans="1:8">
      <c r="A1456" s="3" t="s">
        <v>2971</v>
      </c>
      <c r="B1456" s="3" t="s">
        <v>2972</v>
      </c>
      <c r="C1456" s="3" t="s">
        <v>2954</v>
      </c>
      <c r="D1456" s="3" t="s">
        <v>12</v>
      </c>
      <c r="E1456" s="3">
        <v>600</v>
      </c>
      <c r="F1456" s="3"/>
      <c r="G1456" s="3">
        <v>600</v>
      </c>
      <c r="H1456" s="3"/>
    </row>
    <row r="1457" customHeight="1" spans="1:8">
      <c r="A1457" s="3" t="s">
        <v>2973</v>
      </c>
      <c r="B1457" s="3" t="s">
        <v>2974</v>
      </c>
      <c r="C1457" s="3" t="s">
        <v>2954</v>
      </c>
      <c r="D1457" s="3" t="s">
        <v>12</v>
      </c>
      <c r="E1457" s="3">
        <v>600</v>
      </c>
      <c r="F1457" s="3"/>
      <c r="G1457" s="3">
        <v>600</v>
      </c>
      <c r="H1457" s="3"/>
    </row>
    <row r="1458" customHeight="1" spans="1:8">
      <c r="A1458" s="3" t="s">
        <v>2975</v>
      </c>
      <c r="B1458" s="3" t="s">
        <v>2976</v>
      </c>
      <c r="C1458" s="3" t="s">
        <v>2859</v>
      </c>
      <c r="D1458" s="3" t="s">
        <v>12</v>
      </c>
      <c r="E1458" s="3">
        <v>600</v>
      </c>
      <c r="F1458" s="3"/>
      <c r="G1458" s="3">
        <v>600</v>
      </c>
      <c r="H1458" s="3"/>
    </row>
    <row r="1459" customHeight="1" spans="1:8">
      <c r="A1459" s="3" t="s">
        <v>2977</v>
      </c>
      <c r="B1459" s="3" t="s">
        <v>2978</v>
      </c>
      <c r="C1459" s="3" t="s">
        <v>2954</v>
      </c>
      <c r="D1459" s="3" t="s">
        <v>12</v>
      </c>
      <c r="E1459" s="3">
        <v>600</v>
      </c>
      <c r="F1459" s="3"/>
      <c r="G1459" s="3">
        <v>600</v>
      </c>
      <c r="H1459" s="3"/>
    </row>
    <row r="1460" customHeight="1" spans="1:8">
      <c r="A1460" s="3" t="s">
        <v>2979</v>
      </c>
      <c r="B1460" s="3" t="s">
        <v>2980</v>
      </c>
      <c r="C1460" s="3" t="s">
        <v>2954</v>
      </c>
      <c r="D1460" s="3" t="s">
        <v>12</v>
      </c>
      <c r="E1460" s="3">
        <v>600</v>
      </c>
      <c r="F1460" s="3"/>
      <c r="G1460" s="3">
        <v>600</v>
      </c>
      <c r="H1460" s="3"/>
    </row>
    <row r="1461" customHeight="1" spans="1:8">
      <c r="A1461" s="3" t="s">
        <v>2981</v>
      </c>
      <c r="B1461" s="3" t="s">
        <v>2982</v>
      </c>
      <c r="C1461" s="3" t="s">
        <v>2954</v>
      </c>
      <c r="D1461" s="3" t="s">
        <v>12</v>
      </c>
      <c r="E1461" s="3">
        <v>600</v>
      </c>
      <c r="F1461" s="3"/>
      <c r="G1461" s="3">
        <v>600</v>
      </c>
      <c r="H1461" s="3"/>
    </row>
    <row r="1462" customHeight="1" spans="1:8">
      <c r="A1462" s="3" t="s">
        <v>2983</v>
      </c>
      <c r="B1462" s="3" t="s">
        <v>2984</v>
      </c>
      <c r="C1462" s="3" t="s">
        <v>2954</v>
      </c>
      <c r="D1462" s="3" t="s">
        <v>12</v>
      </c>
      <c r="E1462" s="3">
        <v>600</v>
      </c>
      <c r="F1462" s="3"/>
      <c r="G1462" s="3">
        <v>600</v>
      </c>
      <c r="H1462" s="3"/>
    </row>
    <row r="1463" customHeight="1" spans="1:8">
      <c r="A1463" s="3" t="s">
        <v>2985</v>
      </c>
      <c r="B1463" s="3" t="s">
        <v>2986</v>
      </c>
      <c r="C1463" s="3" t="s">
        <v>2954</v>
      </c>
      <c r="D1463" s="3" t="s">
        <v>12</v>
      </c>
      <c r="E1463" s="3">
        <v>600</v>
      </c>
      <c r="F1463" s="3"/>
      <c r="G1463" s="3">
        <v>600</v>
      </c>
      <c r="H1463" s="3"/>
    </row>
    <row r="1464" customHeight="1" spans="1:8">
      <c r="A1464" s="3" t="s">
        <v>2987</v>
      </c>
      <c r="B1464" s="3" t="s">
        <v>2988</v>
      </c>
      <c r="C1464" s="3" t="s">
        <v>2954</v>
      </c>
      <c r="D1464" s="3" t="s">
        <v>12</v>
      </c>
      <c r="E1464" s="3">
        <v>600</v>
      </c>
      <c r="F1464" s="3"/>
      <c r="G1464" s="3">
        <v>600</v>
      </c>
      <c r="H1464" s="3"/>
    </row>
    <row r="1465" customHeight="1" spans="1:8">
      <c r="A1465" s="3" t="s">
        <v>2989</v>
      </c>
      <c r="B1465" s="3" t="s">
        <v>2990</v>
      </c>
      <c r="C1465" s="3" t="s">
        <v>2954</v>
      </c>
      <c r="D1465" s="3" t="s">
        <v>12</v>
      </c>
      <c r="E1465" s="3">
        <v>600</v>
      </c>
      <c r="F1465" s="3"/>
      <c r="G1465" s="3">
        <v>600</v>
      </c>
      <c r="H1465" s="3"/>
    </row>
    <row r="1466" customHeight="1" spans="1:8">
      <c r="A1466" s="3" t="s">
        <v>2991</v>
      </c>
      <c r="B1466" s="3" t="s">
        <v>2992</v>
      </c>
      <c r="C1466" s="3" t="s">
        <v>2954</v>
      </c>
      <c r="D1466" s="3" t="s">
        <v>12</v>
      </c>
      <c r="E1466" s="3">
        <v>600</v>
      </c>
      <c r="F1466" s="3"/>
      <c r="G1466" s="3">
        <v>600</v>
      </c>
      <c r="H1466" s="3"/>
    </row>
    <row r="1467" customHeight="1" spans="1:8">
      <c r="A1467" s="3" t="s">
        <v>2993</v>
      </c>
      <c r="B1467" s="3" t="s">
        <v>2994</v>
      </c>
      <c r="C1467" s="3" t="s">
        <v>2954</v>
      </c>
      <c r="D1467" s="3" t="s">
        <v>12</v>
      </c>
      <c r="E1467" s="3">
        <v>600</v>
      </c>
      <c r="F1467" s="3"/>
      <c r="G1467" s="3">
        <v>600</v>
      </c>
      <c r="H1467" s="3"/>
    </row>
    <row r="1468" customHeight="1" spans="1:8">
      <c r="A1468" s="3" t="s">
        <v>2995</v>
      </c>
      <c r="B1468" s="3" t="s">
        <v>2996</v>
      </c>
      <c r="C1468" s="3" t="s">
        <v>2954</v>
      </c>
      <c r="D1468" s="3" t="s">
        <v>12</v>
      </c>
      <c r="E1468" s="3">
        <v>600</v>
      </c>
      <c r="F1468" s="3"/>
      <c r="G1468" s="3">
        <v>600</v>
      </c>
      <c r="H1468" s="3"/>
    </row>
    <row r="1469" customHeight="1" spans="1:8">
      <c r="A1469" s="3" t="s">
        <v>2997</v>
      </c>
      <c r="B1469" s="3" t="s">
        <v>2998</v>
      </c>
      <c r="C1469" s="3" t="s">
        <v>2954</v>
      </c>
      <c r="D1469" s="3" t="s">
        <v>12</v>
      </c>
      <c r="E1469" s="3">
        <v>600</v>
      </c>
      <c r="F1469" s="3"/>
      <c r="G1469" s="3">
        <v>600</v>
      </c>
      <c r="H1469" s="3"/>
    </row>
    <row r="1470" customHeight="1" spans="1:8">
      <c r="A1470" s="3" t="s">
        <v>2999</v>
      </c>
      <c r="B1470" s="3" t="s">
        <v>3000</v>
      </c>
      <c r="C1470" s="3" t="s">
        <v>2954</v>
      </c>
      <c r="D1470" s="3" t="s">
        <v>12</v>
      </c>
      <c r="E1470" s="3">
        <v>600</v>
      </c>
      <c r="F1470" s="3"/>
      <c r="G1470" s="3">
        <v>600</v>
      </c>
      <c r="H1470" s="3"/>
    </row>
    <row r="1471" customHeight="1" spans="1:8">
      <c r="A1471" s="3" t="s">
        <v>3001</v>
      </c>
      <c r="B1471" s="3" t="s">
        <v>1751</v>
      </c>
      <c r="C1471" s="3" t="s">
        <v>2954</v>
      </c>
      <c r="D1471" s="3" t="s">
        <v>12</v>
      </c>
      <c r="E1471" s="3">
        <v>600</v>
      </c>
      <c r="F1471" s="3"/>
      <c r="G1471" s="3">
        <v>600</v>
      </c>
      <c r="H1471" s="3"/>
    </row>
    <row r="1472" customHeight="1" spans="1:8">
      <c r="A1472" s="3" t="s">
        <v>3002</v>
      </c>
      <c r="B1472" s="3" t="s">
        <v>3003</v>
      </c>
      <c r="C1472" s="3" t="s">
        <v>2954</v>
      </c>
      <c r="D1472" s="3" t="s">
        <v>12</v>
      </c>
      <c r="E1472" s="3">
        <v>600</v>
      </c>
      <c r="F1472" s="3"/>
      <c r="G1472" s="3">
        <v>600</v>
      </c>
      <c r="H1472" s="3"/>
    </row>
    <row r="1473" customHeight="1" spans="1:8">
      <c r="A1473" s="3" t="s">
        <v>3004</v>
      </c>
      <c r="B1473" s="3" t="s">
        <v>3005</v>
      </c>
      <c r="C1473" s="3" t="s">
        <v>3006</v>
      </c>
      <c r="D1473" s="3" t="s">
        <v>427</v>
      </c>
      <c r="E1473" s="3">
        <v>672</v>
      </c>
      <c r="F1473" s="3"/>
      <c r="G1473" s="3">
        <v>672</v>
      </c>
      <c r="H1473" s="3"/>
    </row>
    <row r="1474" customHeight="1" spans="1:8">
      <c r="A1474" s="3" t="s">
        <v>3007</v>
      </c>
      <c r="B1474" s="3" t="s">
        <v>3008</v>
      </c>
      <c r="C1474" s="3" t="s">
        <v>3006</v>
      </c>
      <c r="D1474" s="3" t="s">
        <v>427</v>
      </c>
      <c r="E1474" s="3">
        <v>672</v>
      </c>
      <c r="F1474" s="3"/>
      <c r="G1474" s="3">
        <v>672</v>
      </c>
      <c r="H1474" s="3"/>
    </row>
    <row r="1475" customHeight="1" spans="1:8">
      <c r="A1475" s="3" t="s">
        <v>3009</v>
      </c>
      <c r="B1475" s="3" t="s">
        <v>3010</v>
      </c>
      <c r="C1475" s="3" t="s">
        <v>3006</v>
      </c>
      <c r="D1475" s="3" t="s">
        <v>427</v>
      </c>
      <c r="E1475" s="3">
        <v>672</v>
      </c>
      <c r="F1475" s="3"/>
      <c r="G1475" s="3">
        <v>672</v>
      </c>
      <c r="H1475" s="3"/>
    </row>
    <row r="1476" customHeight="1" spans="1:8">
      <c r="A1476" s="3" t="s">
        <v>3011</v>
      </c>
      <c r="B1476" s="3" t="s">
        <v>3012</v>
      </c>
      <c r="C1476" s="3" t="s">
        <v>3006</v>
      </c>
      <c r="D1476" s="3" t="s">
        <v>427</v>
      </c>
      <c r="E1476" s="3">
        <v>672</v>
      </c>
      <c r="F1476" s="3"/>
      <c r="G1476" s="3">
        <v>672</v>
      </c>
      <c r="H1476" s="3"/>
    </row>
    <row r="1477" customHeight="1" spans="1:8">
      <c r="A1477" s="3" t="s">
        <v>3013</v>
      </c>
      <c r="B1477" s="3" t="s">
        <v>3014</v>
      </c>
      <c r="C1477" s="3" t="s">
        <v>2859</v>
      </c>
      <c r="D1477" s="3" t="s">
        <v>12</v>
      </c>
      <c r="E1477" s="3">
        <v>600</v>
      </c>
      <c r="F1477" s="3"/>
      <c r="G1477" s="3">
        <v>600</v>
      </c>
      <c r="H1477" s="3"/>
    </row>
    <row r="1478" customHeight="1" spans="1:8">
      <c r="A1478" s="3" t="s">
        <v>3015</v>
      </c>
      <c r="B1478" s="3" t="s">
        <v>3016</v>
      </c>
      <c r="C1478" s="3" t="s">
        <v>3006</v>
      </c>
      <c r="D1478" s="3" t="s">
        <v>427</v>
      </c>
      <c r="E1478" s="3">
        <v>672</v>
      </c>
      <c r="F1478" s="3"/>
      <c r="G1478" s="3">
        <v>672</v>
      </c>
      <c r="H1478" s="3"/>
    </row>
    <row r="1479" customHeight="1" spans="1:8">
      <c r="A1479" s="3" t="s">
        <v>3017</v>
      </c>
      <c r="B1479" s="3" t="s">
        <v>3018</v>
      </c>
      <c r="C1479" s="3" t="s">
        <v>3006</v>
      </c>
      <c r="D1479" s="3" t="s">
        <v>427</v>
      </c>
      <c r="E1479" s="3">
        <v>672</v>
      </c>
      <c r="F1479" s="3"/>
      <c r="G1479" s="3">
        <v>672</v>
      </c>
      <c r="H1479" s="3"/>
    </row>
    <row r="1480" customHeight="1" spans="1:8">
      <c r="A1480" s="3" t="s">
        <v>3019</v>
      </c>
      <c r="B1480" s="3" t="s">
        <v>3020</v>
      </c>
      <c r="C1480" s="3" t="s">
        <v>3006</v>
      </c>
      <c r="D1480" s="3" t="s">
        <v>427</v>
      </c>
      <c r="E1480" s="3">
        <v>672</v>
      </c>
      <c r="F1480" s="3"/>
      <c r="G1480" s="3">
        <v>672</v>
      </c>
      <c r="H1480" s="3"/>
    </row>
    <row r="1481" customHeight="1" spans="1:8">
      <c r="A1481" s="3" t="s">
        <v>3021</v>
      </c>
      <c r="B1481" s="3" t="s">
        <v>3022</v>
      </c>
      <c r="C1481" s="3" t="s">
        <v>3006</v>
      </c>
      <c r="D1481" s="3" t="s">
        <v>427</v>
      </c>
      <c r="E1481" s="3">
        <v>672</v>
      </c>
      <c r="F1481" s="3"/>
      <c r="G1481" s="3">
        <v>672</v>
      </c>
      <c r="H1481" s="3"/>
    </row>
    <row r="1482" customHeight="1" spans="1:8">
      <c r="A1482" s="3" t="s">
        <v>3023</v>
      </c>
      <c r="B1482" s="3" t="s">
        <v>3024</v>
      </c>
      <c r="C1482" s="3" t="s">
        <v>3006</v>
      </c>
      <c r="D1482" s="3" t="s">
        <v>427</v>
      </c>
      <c r="E1482" s="3">
        <v>672</v>
      </c>
      <c r="F1482" s="3"/>
      <c r="G1482" s="3">
        <v>672</v>
      </c>
      <c r="H1482" s="3"/>
    </row>
    <row r="1483" customHeight="1" spans="1:8">
      <c r="A1483" s="3" t="s">
        <v>3025</v>
      </c>
      <c r="B1483" s="3" t="s">
        <v>3026</v>
      </c>
      <c r="C1483" s="3" t="s">
        <v>3006</v>
      </c>
      <c r="D1483" s="3" t="s">
        <v>427</v>
      </c>
      <c r="E1483" s="3">
        <v>672</v>
      </c>
      <c r="F1483" s="3"/>
      <c r="G1483" s="3">
        <v>672</v>
      </c>
      <c r="H1483" s="3"/>
    </row>
    <row r="1484" customHeight="1" spans="1:8">
      <c r="A1484" s="3" t="s">
        <v>3027</v>
      </c>
      <c r="B1484" s="3" t="s">
        <v>3028</v>
      </c>
      <c r="C1484" s="3" t="s">
        <v>3006</v>
      </c>
      <c r="D1484" s="3" t="s">
        <v>427</v>
      </c>
      <c r="E1484" s="3">
        <v>672</v>
      </c>
      <c r="F1484" s="3"/>
      <c r="G1484" s="3">
        <v>672</v>
      </c>
      <c r="H1484" s="3"/>
    </row>
    <row r="1485" customHeight="1" spans="1:8">
      <c r="A1485" s="3" t="s">
        <v>3029</v>
      </c>
      <c r="B1485" s="3" t="s">
        <v>3030</v>
      </c>
      <c r="C1485" s="3" t="s">
        <v>3006</v>
      </c>
      <c r="D1485" s="3" t="s">
        <v>427</v>
      </c>
      <c r="E1485" s="3">
        <v>672</v>
      </c>
      <c r="F1485" s="3"/>
      <c r="G1485" s="3">
        <v>672</v>
      </c>
      <c r="H1485" s="3"/>
    </row>
    <row r="1486" customHeight="1" spans="1:8">
      <c r="A1486" s="3" t="s">
        <v>3031</v>
      </c>
      <c r="B1486" s="3" t="s">
        <v>3032</v>
      </c>
      <c r="C1486" s="3" t="s">
        <v>3006</v>
      </c>
      <c r="D1486" s="3" t="s">
        <v>427</v>
      </c>
      <c r="E1486" s="3">
        <v>672</v>
      </c>
      <c r="F1486" s="3"/>
      <c r="G1486" s="3">
        <v>672</v>
      </c>
      <c r="H1486" s="3"/>
    </row>
    <row r="1487" customHeight="1" spans="1:8">
      <c r="A1487" s="3" t="s">
        <v>3033</v>
      </c>
      <c r="B1487" s="3" t="s">
        <v>3034</v>
      </c>
      <c r="C1487" s="3" t="s">
        <v>3035</v>
      </c>
      <c r="D1487" s="3" t="s">
        <v>427</v>
      </c>
      <c r="E1487" s="3">
        <v>672</v>
      </c>
      <c r="F1487" s="3"/>
      <c r="G1487" s="3">
        <v>672</v>
      </c>
      <c r="H1487" s="3"/>
    </row>
    <row r="1488" customHeight="1" spans="1:8">
      <c r="A1488" s="3" t="s">
        <v>3036</v>
      </c>
      <c r="B1488" s="3" t="s">
        <v>3037</v>
      </c>
      <c r="C1488" s="3" t="s">
        <v>3035</v>
      </c>
      <c r="D1488" s="3" t="s">
        <v>427</v>
      </c>
      <c r="E1488" s="3">
        <v>672</v>
      </c>
      <c r="F1488" s="3"/>
      <c r="G1488" s="3">
        <v>672</v>
      </c>
      <c r="H1488" s="3"/>
    </row>
    <row r="1489" customHeight="1" spans="1:8">
      <c r="A1489" s="3" t="s">
        <v>3038</v>
      </c>
      <c r="B1489" s="3" t="s">
        <v>3039</v>
      </c>
      <c r="C1489" s="3" t="s">
        <v>3035</v>
      </c>
      <c r="D1489" s="3" t="s">
        <v>427</v>
      </c>
      <c r="E1489" s="3">
        <v>672</v>
      </c>
      <c r="F1489" s="3"/>
      <c r="G1489" s="3">
        <v>672</v>
      </c>
      <c r="H1489" s="3"/>
    </row>
    <row r="1490" customHeight="1" spans="1:8">
      <c r="A1490" s="3" t="s">
        <v>3040</v>
      </c>
      <c r="B1490" s="3" t="s">
        <v>3041</v>
      </c>
      <c r="C1490" s="3" t="s">
        <v>3035</v>
      </c>
      <c r="D1490" s="3" t="s">
        <v>427</v>
      </c>
      <c r="E1490" s="3">
        <v>672</v>
      </c>
      <c r="F1490" s="3"/>
      <c r="G1490" s="3">
        <v>672</v>
      </c>
      <c r="H1490" s="3"/>
    </row>
    <row r="1491" customHeight="1" spans="1:8">
      <c r="A1491" s="3" t="s">
        <v>3042</v>
      </c>
      <c r="B1491" s="3" t="s">
        <v>3043</v>
      </c>
      <c r="C1491" s="3" t="s">
        <v>3035</v>
      </c>
      <c r="D1491" s="3" t="s">
        <v>427</v>
      </c>
      <c r="E1491" s="3">
        <v>672</v>
      </c>
      <c r="F1491" s="3"/>
      <c r="G1491" s="3">
        <v>672</v>
      </c>
      <c r="H1491" s="3"/>
    </row>
    <row r="1492" customHeight="1" spans="1:8">
      <c r="A1492" s="3" t="s">
        <v>3044</v>
      </c>
      <c r="B1492" s="3" t="s">
        <v>3045</v>
      </c>
      <c r="C1492" s="3" t="s">
        <v>2859</v>
      </c>
      <c r="D1492" s="3" t="s">
        <v>12</v>
      </c>
      <c r="E1492" s="3">
        <v>600</v>
      </c>
      <c r="F1492" s="3"/>
      <c r="G1492" s="3">
        <v>600</v>
      </c>
      <c r="H1492" s="3"/>
    </row>
    <row r="1493" customHeight="1" spans="1:8">
      <c r="A1493" s="3" t="s">
        <v>3046</v>
      </c>
      <c r="B1493" s="3" t="s">
        <v>3047</v>
      </c>
      <c r="C1493" s="3" t="s">
        <v>3035</v>
      </c>
      <c r="D1493" s="3" t="s">
        <v>427</v>
      </c>
      <c r="E1493" s="3">
        <v>672</v>
      </c>
      <c r="F1493" s="3"/>
      <c r="G1493" s="3">
        <v>672</v>
      </c>
      <c r="H1493" s="3"/>
    </row>
    <row r="1494" customHeight="1" spans="1:8">
      <c r="A1494" s="3" t="s">
        <v>3048</v>
      </c>
      <c r="B1494" s="3" t="s">
        <v>3049</v>
      </c>
      <c r="C1494" s="3" t="s">
        <v>3050</v>
      </c>
      <c r="D1494" s="3" t="s">
        <v>12</v>
      </c>
      <c r="E1494" s="3">
        <v>600</v>
      </c>
      <c r="F1494" s="3"/>
      <c r="G1494" s="3">
        <v>600</v>
      </c>
      <c r="H1494" s="3"/>
    </row>
    <row r="1495" customHeight="1" spans="1:8">
      <c r="A1495" s="3" t="s">
        <v>3051</v>
      </c>
      <c r="B1495" s="3" t="s">
        <v>3052</v>
      </c>
      <c r="C1495" s="3" t="s">
        <v>3050</v>
      </c>
      <c r="D1495" s="3" t="s">
        <v>12</v>
      </c>
      <c r="E1495" s="3">
        <v>600</v>
      </c>
      <c r="F1495" s="3"/>
      <c r="G1495" s="3">
        <v>600</v>
      </c>
      <c r="H1495" s="3"/>
    </row>
    <row r="1496" customHeight="1" spans="1:8">
      <c r="A1496" s="3" t="s">
        <v>3053</v>
      </c>
      <c r="B1496" s="3" t="s">
        <v>3054</v>
      </c>
      <c r="C1496" s="3" t="s">
        <v>3050</v>
      </c>
      <c r="D1496" s="3" t="s">
        <v>12</v>
      </c>
      <c r="E1496" s="3">
        <v>600</v>
      </c>
      <c r="F1496" s="3"/>
      <c r="G1496" s="3">
        <v>600</v>
      </c>
      <c r="H1496" s="3"/>
    </row>
    <row r="1497" customHeight="1" spans="1:8">
      <c r="A1497" s="3" t="s">
        <v>3055</v>
      </c>
      <c r="B1497" s="3" t="s">
        <v>3056</v>
      </c>
      <c r="C1497" s="3" t="s">
        <v>3050</v>
      </c>
      <c r="D1497" s="3" t="s">
        <v>12</v>
      </c>
      <c r="E1497" s="3">
        <v>600</v>
      </c>
      <c r="F1497" s="3"/>
      <c r="G1497" s="3">
        <v>600</v>
      </c>
      <c r="H1497" s="3"/>
    </row>
    <row r="1498" customHeight="1" spans="1:8">
      <c r="A1498" s="3" t="s">
        <v>3057</v>
      </c>
      <c r="B1498" s="3" t="s">
        <v>3058</v>
      </c>
      <c r="C1498" s="3" t="s">
        <v>3050</v>
      </c>
      <c r="D1498" s="3" t="s">
        <v>12</v>
      </c>
      <c r="E1498" s="3">
        <v>600</v>
      </c>
      <c r="F1498" s="3"/>
      <c r="G1498" s="3">
        <v>600</v>
      </c>
      <c r="H1498" s="3"/>
    </row>
    <row r="1499" customHeight="1" spans="1:8">
      <c r="A1499" s="3" t="s">
        <v>3059</v>
      </c>
      <c r="B1499" s="3" t="s">
        <v>3060</v>
      </c>
      <c r="C1499" s="3" t="s">
        <v>2859</v>
      </c>
      <c r="D1499" s="3" t="s">
        <v>12</v>
      </c>
      <c r="E1499" s="3">
        <v>600</v>
      </c>
      <c r="F1499" s="3"/>
      <c r="G1499" s="3">
        <v>600</v>
      </c>
      <c r="H1499" s="3"/>
    </row>
    <row r="1500" customHeight="1" spans="1:8">
      <c r="A1500" s="3" t="s">
        <v>3061</v>
      </c>
      <c r="B1500" s="3" t="s">
        <v>3062</v>
      </c>
      <c r="C1500" s="3" t="s">
        <v>3050</v>
      </c>
      <c r="D1500" s="3" t="s">
        <v>12</v>
      </c>
      <c r="E1500" s="3">
        <v>600</v>
      </c>
      <c r="F1500" s="3"/>
      <c r="G1500" s="3">
        <v>600</v>
      </c>
      <c r="H1500" s="3"/>
    </row>
    <row r="1501" customHeight="1" spans="1:8">
      <c r="A1501" s="3" t="s">
        <v>3063</v>
      </c>
      <c r="B1501" s="3" t="s">
        <v>3064</v>
      </c>
      <c r="C1501" s="3" t="s">
        <v>3050</v>
      </c>
      <c r="D1501" s="3" t="s">
        <v>12</v>
      </c>
      <c r="E1501" s="3">
        <v>600</v>
      </c>
      <c r="F1501" s="3"/>
      <c r="G1501" s="3">
        <v>600</v>
      </c>
      <c r="H1501" s="3"/>
    </row>
    <row r="1502" customHeight="1" spans="1:8">
      <c r="A1502" s="3" t="s">
        <v>3065</v>
      </c>
      <c r="B1502" s="3" t="s">
        <v>3066</v>
      </c>
      <c r="C1502" s="3" t="s">
        <v>3050</v>
      </c>
      <c r="D1502" s="3" t="s">
        <v>12</v>
      </c>
      <c r="E1502" s="3">
        <v>600</v>
      </c>
      <c r="F1502" s="3"/>
      <c r="G1502" s="3">
        <v>600</v>
      </c>
      <c r="H1502" s="3"/>
    </row>
    <row r="1503" customHeight="1" spans="1:8">
      <c r="A1503" s="3" t="s">
        <v>3067</v>
      </c>
      <c r="B1503" s="3" t="s">
        <v>531</v>
      </c>
      <c r="C1503" s="3" t="s">
        <v>3050</v>
      </c>
      <c r="D1503" s="3" t="s">
        <v>12</v>
      </c>
      <c r="E1503" s="3">
        <v>600</v>
      </c>
      <c r="F1503" s="3"/>
      <c r="G1503" s="3">
        <v>600</v>
      </c>
      <c r="H1503" s="3"/>
    </row>
    <row r="1504" customHeight="1" spans="1:8">
      <c r="A1504" s="3" t="s">
        <v>3068</v>
      </c>
      <c r="B1504" s="3" t="s">
        <v>3069</v>
      </c>
      <c r="C1504" s="3" t="s">
        <v>3050</v>
      </c>
      <c r="D1504" s="3" t="s">
        <v>12</v>
      </c>
      <c r="E1504" s="3">
        <v>600</v>
      </c>
      <c r="F1504" s="3"/>
      <c r="G1504" s="3">
        <v>600</v>
      </c>
      <c r="H1504" s="3"/>
    </row>
    <row r="1505" customHeight="1" spans="1:8">
      <c r="A1505" s="3" t="s">
        <v>3070</v>
      </c>
      <c r="B1505" s="3" t="s">
        <v>3071</v>
      </c>
      <c r="C1505" s="3" t="s">
        <v>3050</v>
      </c>
      <c r="D1505" s="3" t="s">
        <v>12</v>
      </c>
      <c r="E1505" s="3">
        <v>600</v>
      </c>
      <c r="F1505" s="3"/>
      <c r="G1505" s="3">
        <v>600</v>
      </c>
      <c r="H1505" s="3"/>
    </row>
    <row r="1506" customHeight="1" spans="1:8">
      <c r="A1506" s="3" t="s">
        <v>3072</v>
      </c>
      <c r="B1506" s="3" t="s">
        <v>3073</v>
      </c>
      <c r="C1506" s="3" t="s">
        <v>3050</v>
      </c>
      <c r="D1506" s="3" t="s">
        <v>12</v>
      </c>
      <c r="E1506" s="3">
        <v>600</v>
      </c>
      <c r="F1506" s="3"/>
      <c r="G1506" s="3">
        <v>600</v>
      </c>
      <c r="H1506" s="3"/>
    </row>
    <row r="1507" customHeight="1" spans="1:8">
      <c r="A1507" s="3" t="s">
        <v>3074</v>
      </c>
      <c r="B1507" s="3" t="s">
        <v>3075</v>
      </c>
      <c r="C1507" s="3" t="s">
        <v>3050</v>
      </c>
      <c r="D1507" s="3" t="s">
        <v>12</v>
      </c>
      <c r="E1507" s="3">
        <v>600</v>
      </c>
      <c r="F1507" s="3"/>
      <c r="G1507" s="3">
        <v>600</v>
      </c>
      <c r="H1507" s="3"/>
    </row>
    <row r="1508" customHeight="1" spans="1:8">
      <c r="A1508" s="3" t="s">
        <v>3076</v>
      </c>
      <c r="B1508" s="3" t="s">
        <v>3077</v>
      </c>
      <c r="C1508" s="3" t="s">
        <v>3050</v>
      </c>
      <c r="D1508" s="3" t="s">
        <v>12</v>
      </c>
      <c r="E1508" s="3">
        <v>600</v>
      </c>
      <c r="F1508" s="3"/>
      <c r="G1508" s="3">
        <v>600</v>
      </c>
      <c r="H1508" s="3"/>
    </row>
    <row r="1509" customHeight="1" spans="1:8">
      <c r="A1509" s="3" t="s">
        <v>3078</v>
      </c>
      <c r="B1509" s="3" t="s">
        <v>3079</v>
      </c>
      <c r="C1509" s="3" t="s">
        <v>3050</v>
      </c>
      <c r="D1509" s="3" t="s">
        <v>12</v>
      </c>
      <c r="E1509" s="3">
        <v>600</v>
      </c>
      <c r="F1509" s="3"/>
      <c r="G1509" s="3">
        <v>600</v>
      </c>
      <c r="H1509" s="3"/>
    </row>
    <row r="1510" customHeight="1" spans="1:8">
      <c r="A1510" s="3" t="s">
        <v>3080</v>
      </c>
      <c r="B1510" s="3" t="s">
        <v>2045</v>
      </c>
      <c r="C1510" s="3" t="s">
        <v>3050</v>
      </c>
      <c r="D1510" s="3" t="s">
        <v>12</v>
      </c>
      <c r="E1510" s="3">
        <v>600</v>
      </c>
      <c r="F1510" s="3"/>
      <c r="G1510" s="3">
        <v>600</v>
      </c>
      <c r="H1510" s="3"/>
    </row>
    <row r="1511" customHeight="1" spans="1:8">
      <c r="A1511" s="3" t="s">
        <v>3081</v>
      </c>
      <c r="B1511" s="3" t="s">
        <v>3082</v>
      </c>
      <c r="C1511" s="3" t="s">
        <v>2954</v>
      </c>
      <c r="D1511" s="3" t="s">
        <v>12</v>
      </c>
      <c r="E1511" s="3">
        <v>600</v>
      </c>
      <c r="F1511" s="3"/>
      <c r="G1511" s="3">
        <v>600</v>
      </c>
      <c r="H1511" s="3"/>
    </row>
    <row r="1512" customHeight="1" spans="1:8">
      <c r="A1512" s="3" t="s">
        <v>3083</v>
      </c>
      <c r="B1512" s="3" t="s">
        <v>3084</v>
      </c>
      <c r="C1512" s="3" t="s">
        <v>2859</v>
      </c>
      <c r="D1512" s="3" t="s">
        <v>12</v>
      </c>
      <c r="E1512" s="3">
        <v>600</v>
      </c>
      <c r="F1512" s="3"/>
      <c r="G1512" s="3">
        <v>600</v>
      </c>
      <c r="H1512" s="3"/>
    </row>
    <row r="1513" customHeight="1" spans="1:8">
      <c r="A1513" s="3" t="s">
        <v>3085</v>
      </c>
      <c r="B1513" s="3" t="s">
        <v>3086</v>
      </c>
      <c r="C1513" s="3" t="s">
        <v>3087</v>
      </c>
      <c r="D1513" s="3" t="s">
        <v>12</v>
      </c>
      <c r="E1513" s="3">
        <v>600</v>
      </c>
      <c r="F1513" s="3"/>
      <c r="G1513" s="3">
        <v>600</v>
      </c>
      <c r="H1513" s="3"/>
    </row>
    <row r="1514" customHeight="1" spans="1:8">
      <c r="A1514" s="3" t="s">
        <v>3088</v>
      </c>
      <c r="B1514" s="3" t="s">
        <v>3089</v>
      </c>
      <c r="C1514" s="3" t="s">
        <v>3087</v>
      </c>
      <c r="D1514" s="3" t="s">
        <v>12</v>
      </c>
      <c r="E1514" s="3">
        <v>600</v>
      </c>
      <c r="F1514" s="3"/>
      <c r="G1514" s="3">
        <v>600</v>
      </c>
      <c r="H1514" s="3"/>
    </row>
    <row r="1515" customHeight="1" spans="1:8">
      <c r="A1515" s="3" t="s">
        <v>3090</v>
      </c>
      <c r="B1515" s="3" t="s">
        <v>3091</v>
      </c>
      <c r="C1515" s="3" t="s">
        <v>3087</v>
      </c>
      <c r="D1515" s="3" t="s">
        <v>12</v>
      </c>
      <c r="E1515" s="3">
        <v>600</v>
      </c>
      <c r="F1515" s="3"/>
      <c r="G1515" s="3">
        <v>600</v>
      </c>
      <c r="H1515" s="3"/>
    </row>
    <row r="1516" customHeight="1" spans="1:8">
      <c r="A1516" s="3" t="s">
        <v>3092</v>
      </c>
      <c r="B1516" s="3" t="s">
        <v>3093</v>
      </c>
      <c r="C1516" s="3" t="s">
        <v>3087</v>
      </c>
      <c r="D1516" s="3" t="s">
        <v>12</v>
      </c>
      <c r="E1516" s="3">
        <v>600</v>
      </c>
      <c r="F1516" s="3"/>
      <c r="G1516" s="3">
        <v>600</v>
      </c>
      <c r="H1516" s="3"/>
    </row>
    <row r="1517" customHeight="1" spans="1:8">
      <c r="A1517" s="3" t="s">
        <v>3094</v>
      </c>
      <c r="B1517" s="3" t="s">
        <v>3095</v>
      </c>
      <c r="C1517" s="3" t="s">
        <v>3087</v>
      </c>
      <c r="D1517" s="3" t="s">
        <v>12</v>
      </c>
      <c r="E1517" s="3">
        <v>600</v>
      </c>
      <c r="F1517" s="3"/>
      <c r="G1517" s="3">
        <v>600</v>
      </c>
      <c r="H1517" s="3"/>
    </row>
    <row r="1518" customHeight="1" spans="1:8">
      <c r="A1518" s="3" t="s">
        <v>3096</v>
      </c>
      <c r="B1518" s="3" t="s">
        <v>3097</v>
      </c>
      <c r="C1518" s="3" t="s">
        <v>3098</v>
      </c>
      <c r="D1518" s="3" t="s">
        <v>501</v>
      </c>
      <c r="E1518" s="3">
        <v>744</v>
      </c>
      <c r="F1518" s="3"/>
      <c r="G1518" s="3">
        <v>744</v>
      </c>
      <c r="H1518" s="3"/>
    </row>
    <row r="1519" customHeight="1" spans="1:8">
      <c r="A1519" s="3" t="s">
        <v>3099</v>
      </c>
      <c r="B1519" s="3" t="s">
        <v>3100</v>
      </c>
      <c r="C1519" s="3" t="s">
        <v>3101</v>
      </c>
      <c r="D1519" s="3" t="s">
        <v>501</v>
      </c>
      <c r="E1519" s="3">
        <v>744</v>
      </c>
      <c r="F1519" s="3"/>
      <c r="G1519" s="3">
        <v>744</v>
      </c>
      <c r="H1519" s="3"/>
    </row>
    <row r="1520" customHeight="1" spans="1:8">
      <c r="A1520" s="3" t="s">
        <v>3102</v>
      </c>
      <c r="B1520" s="3" t="s">
        <v>3103</v>
      </c>
      <c r="C1520" s="3" t="s">
        <v>2859</v>
      </c>
      <c r="D1520" s="3" t="s">
        <v>12</v>
      </c>
      <c r="E1520" s="3">
        <v>600</v>
      </c>
      <c r="F1520" s="3"/>
      <c r="G1520" s="3">
        <v>600</v>
      </c>
      <c r="H1520" s="3"/>
    </row>
    <row r="1521" customHeight="1" spans="1:8">
      <c r="A1521" s="3" t="s">
        <v>3104</v>
      </c>
      <c r="B1521" s="3" t="s">
        <v>1751</v>
      </c>
      <c r="C1521" s="3" t="s">
        <v>3050</v>
      </c>
      <c r="D1521" s="3" t="s">
        <v>12</v>
      </c>
      <c r="E1521" s="3">
        <v>600</v>
      </c>
      <c r="F1521" s="3"/>
      <c r="G1521" s="3">
        <v>600</v>
      </c>
      <c r="H1521" s="3"/>
    </row>
    <row r="1522" customHeight="1" spans="1:8">
      <c r="A1522" s="3" t="s">
        <v>3105</v>
      </c>
      <c r="B1522" s="3" t="s">
        <v>3106</v>
      </c>
      <c r="C1522" s="3" t="s">
        <v>3107</v>
      </c>
      <c r="D1522" s="3" t="s">
        <v>563</v>
      </c>
      <c r="E1522" s="3">
        <v>840</v>
      </c>
      <c r="F1522" s="3"/>
      <c r="G1522" s="3">
        <v>840</v>
      </c>
      <c r="H1522" s="3"/>
    </row>
    <row r="1523" customHeight="1" spans="1:8">
      <c r="A1523" s="3" t="s">
        <v>3108</v>
      </c>
      <c r="B1523" s="3" t="s">
        <v>3109</v>
      </c>
      <c r="C1523" s="3" t="s">
        <v>3107</v>
      </c>
      <c r="D1523" s="3" t="s">
        <v>563</v>
      </c>
      <c r="E1523" s="3">
        <v>840</v>
      </c>
      <c r="F1523" s="3"/>
      <c r="G1523" s="3">
        <v>840</v>
      </c>
      <c r="H1523" s="3"/>
    </row>
    <row r="1524" customHeight="1" spans="1:8">
      <c r="A1524" s="3" t="s">
        <v>3110</v>
      </c>
      <c r="B1524" s="3" t="s">
        <v>3111</v>
      </c>
      <c r="C1524" s="3" t="s">
        <v>3107</v>
      </c>
      <c r="D1524" s="3" t="s">
        <v>563</v>
      </c>
      <c r="E1524" s="3">
        <v>840</v>
      </c>
      <c r="F1524" s="3"/>
      <c r="G1524" s="3">
        <v>840</v>
      </c>
      <c r="H1524" s="3"/>
    </row>
    <row r="1525" customHeight="1" spans="1:8">
      <c r="A1525" s="3" t="s">
        <v>3112</v>
      </c>
      <c r="B1525" s="3" t="s">
        <v>3113</v>
      </c>
      <c r="C1525" s="3" t="s">
        <v>3107</v>
      </c>
      <c r="D1525" s="3" t="s">
        <v>563</v>
      </c>
      <c r="E1525" s="3">
        <v>840</v>
      </c>
      <c r="F1525" s="3"/>
      <c r="G1525" s="3">
        <v>840</v>
      </c>
      <c r="H1525" s="3"/>
    </row>
    <row r="1526" customHeight="1" spans="1:8">
      <c r="A1526" s="3" t="s">
        <v>3114</v>
      </c>
      <c r="B1526" s="3" t="s">
        <v>3115</v>
      </c>
      <c r="C1526" s="3" t="s">
        <v>3107</v>
      </c>
      <c r="D1526" s="3" t="s">
        <v>563</v>
      </c>
      <c r="E1526" s="3">
        <v>840</v>
      </c>
      <c r="F1526" s="3"/>
      <c r="G1526" s="3">
        <v>840</v>
      </c>
      <c r="H1526" s="3"/>
    </row>
    <row r="1527" customHeight="1" spans="1:8">
      <c r="A1527" s="3" t="s">
        <v>3116</v>
      </c>
      <c r="B1527" s="3" t="s">
        <v>3117</v>
      </c>
      <c r="C1527" s="3" t="s">
        <v>3107</v>
      </c>
      <c r="D1527" s="3" t="s">
        <v>563</v>
      </c>
      <c r="E1527" s="3">
        <v>840</v>
      </c>
      <c r="F1527" s="3"/>
      <c r="G1527" s="3">
        <v>840</v>
      </c>
      <c r="H1527" s="3"/>
    </row>
    <row r="1528" customHeight="1" spans="1:8">
      <c r="A1528" s="3" t="s">
        <v>3118</v>
      </c>
      <c r="B1528" s="3" t="s">
        <v>3119</v>
      </c>
      <c r="C1528" s="3" t="s">
        <v>3107</v>
      </c>
      <c r="D1528" s="3" t="s">
        <v>563</v>
      </c>
      <c r="E1528" s="3">
        <v>840</v>
      </c>
      <c r="F1528" s="3"/>
      <c r="G1528" s="3">
        <v>840</v>
      </c>
      <c r="H1528" s="3"/>
    </row>
    <row r="1529" customHeight="1" spans="1:8">
      <c r="A1529" s="3" t="s">
        <v>3120</v>
      </c>
      <c r="B1529" s="3" t="s">
        <v>3121</v>
      </c>
      <c r="C1529" s="3" t="s">
        <v>3107</v>
      </c>
      <c r="D1529" s="3" t="s">
        <v>563</v>
      </c>
      <c r="E1529" s="3">
        <v>840</v>
      </c>
      <c r="F1529" s="3"/>
      <c r="G1529" s="3">
        <v>840</v>
      </c>
      <c r="H1529" s="3"/>
    </row>
    <row r="1530" customHeight="1" spans="1:8">
      <c r="A1530" s="3" t="s">
        <v>3122</v>
      </c>
      <c r="B1530" s="3" t="s">
        <v>3123</v>
      </c>
      <c r="C1530" s="3" t="s">
        <v>3107</v>
      </c>
      <c r="D1530" s="3" t="s">
        <v>563</v>
      </c>
      <c r="E1530" s="3">
        <v>840</v>
      </c>
      <c r="F1530" s="3"/>
      <c r="G1530" s="3">
        <v>840</v>
      </c>
      <c r="H1530" s="3"/>
    </row>
    <row r="1531" customHeight="1" spans="1:8">
      <c r="A1531" s="3" t="s">
        <v>3124</v>
      </c>
      <c r="B1531" s="3" t="s">
        <v>3125</v>
      </c>
      <c r="C1531" s="3" t="s">
        <v>3107</v>
      </c>
      <c r="D1531" s="3" t="s">
        <v>563</v>
      </c>
      <c r="E1531" s="3">
        <v>840</v>
      </c>
      <c r="F1531" s="3"/>
      <c r="G1531" s="3">
        <v>840</v>
      </c>
      <c r="H1531" s="3"/>
    </row>
    <row r="1532" customHeight="1" spans="1:8">
      <c r="A1532" s="3" t="s">
        <v>3126</v>
      </c>
      <c r="B1532" s="3" t="s">
        <v>3127</v>
      </c>
      <c r="C1532" s="3" t="s">
        <v>3107</v>
      </c>
      <c r="D1532" s="3" t="s">
        <v>563</v>
      </c>
      <c r="E1532" s="3">
        <v>840</v>
      </c>
      <c r="F1532" s="3"/>
      <c r="G1532" s="3">
        <v>840</v>
      </c>
      <c r="H1532" s="3"/>
    </row>
    <row r="1533" customHeight="1" spans="1:8">
      <c r="A1533" s="3" t="s">
        <v>3128</v>
      </c>
      <c r="B1533" s="3" t="s">
        <v>3129</v>
      </c>
      <c r="C1533" s="3" t="s">
        <v>3107</v>
      </c>
      <c r="D1533" s="3" t="s">
        <v>563</v>
      </c>
      <c r="E1533" s="3">
        <v>840</v>
      </c>
      <c r="F1533" s="3"/>
      <c r="G1533" s="3">
        <v>840</v>
      </c>
      <c r="H1533" s="3"/>
    </row>
    <row r="1534" customHeight="1" spans="1:8">
      <c r="A1534" s="3" t="s">
        <v>3130</v>
      </c>
      <c r="B1534" s="3" t="s">
        <v>3131</v>
      </c>
      <c r="C1534" s="3" t="s">
        <v>3107</v>
      </c>
      <c r="D1534" s="3" t="s">
        <v>563</v>
      </c>
      <c r="E1534" s="3">
        <v>840</v>
      </c>
      <c r="F1534" s="3"/>
      <c r="G1534" s="3">
        <v>840</v>
      </c>
      <c r="H1534" s="3"/>
    </row>
    <row r="1535" customHeight="1" spans="1:8">
      <c r="A1535" s="3" t="s">
        <v>3132</v>
      </c>
      <c r="B1535" s="3" t="s">
        <v>3133</v>
      </c>
      <c r="C1535" s="3" t="s">
        <v>3107</v>
      </c>
      <c r="D1535" s="3" t="s">
        <v>563</v>
      </c>
      <c r="E1535" s="3">
        <v>840</v>
      </c>
      <c r="F1535" s="3"/>
      <c r="G1535" s="3">
        <v>840</v>
      </c>
      <c r="H1535" s="3"/>
    </row>
    <row r="1536" customHeight="1" spans="1:8">
      <c r="A1536" s="3" t="s">
        <v>3134</v>
      </c>
      <c r="B1536" s="3" t="s">
        <v>3135</v>
      </c>
      <c r="C1536" s="3" t="s">
        <v>3107</v>
      </c>
      <c r="D1536" s="3" t="s">
        <v>563</v>
      </c>
      <c r="E1536" s="3">
        <v>840</v>
      </c>
      <c r="F1536" s="3"/>
      <c r="G1536" s="3">
        <v>840</v>
      </c>
      <c r="H1536" s="3"/>
    </row>
    <row r="1537" customHeight="1" spans="1:8">
      <c r="A1537" s="3" t="s">
        <v>3136</v>
      </c>
      <c r="B1537" s="3" t="s">
        <v>3137</v>
      </c>
      <c r="C1537" s="3" t="s">
        <v>3107</v>
      </c>
      <c r="D1537" s="3" t="s">
        <v>563</v>
      </c>
      <c r="E1537" s="3">
        <v>840</v>
      </c>
      <c r="F1537" s="3"/>
      <c r="G1537" s="3">
        <v>840</v>
      </c>
      <c r="H1537" s="3"/>
    </row>
    <row r="1538" customHeight="1" spans="1:8">
      <c r="A1538" s="3" t="s">
        <v>3138</v>
      </c>
      <c r="B1538" s="3" t="s">
        <v>3139</v>
      </c>
      <c r="C1538" s="3" t="s">
        <v>3107</v>
      </c>
      <c r="D1538" s="3" t="s">
        <v>563</v>
      </c>
      <c r="E1538" s="3">
        <v>840</v>
      </c>
      <c r="F1538" s="3"/>
      <c r="G1538" s="3">
        <v>840</v>
      </c>
      <c r="H1538" s="3"/>
    </row>
    <row r="1539" customHeight="1" spans="1:8">
      <c r="A1539" s="3" t="s">
        <v>3140</v>
      </c>
      <c r="B1539" s="3" t="s">
        <v>3141</v>
      </c>
      <c r="C1539" s="3" t="s">
        <v>3107</v>
      </c>
      <c r="D1539" s="3" t="s">
        <v>563</v>
      </c>
      <c r="E1539" s="3">
        <v>840</v>
      </c>
      <c r="F1539" s="3"/>
      <c r="G1539" s="3">
        <v>840</v>
      </c>
      <c r="H1539" s="3"/>
    </row>
    <row r="1540" customHeight="1" spans="1:8">
      <c r="A1540" s="3" t="s">
        <v>3142</v>
      </c>
      <c r="B1540" s="3" t="s">
        <v>3143</v>
      </c>
      <c r="C1540" s="3" t="s">
        <v>3107</v>
      </c>
      <c r="D1540" s="3" t="s">
        <v>563</v>
      </c>
      <c r="E1540" s="3">
        <v>840</v>
      </c>
      <c r="F1540" s="3"/>
      <c r="G1540" s="3">
        <v>840</v>
      </c>
      <c r="H1540" s="3"/>
    </row>
    <row r="1541" customHeight="1" spans="1:8">
      <c r="A1541" s="3" t="s">
        <v>3144</v>
      </c>
      <c r="B1541" s="3" t="s">
        <v>3145</v>
      </c>
      <c r="C1541" s="3" t="s">
        <v>3107</v>
      </c>
      <c r="D1541" s="3" t="s">
        <v>563</v>
      </c>
      <c r="E1541" s="3">
        <v>840</v>
      </c>
      <c r="F1541" s="3"/>
      <c r="G1541" s="3">
        <v>840</v>
      </c>
      <c r="H1541" s="3"/>
    </row>
    <row r="1542" customHeight="1" spans="1:8">
      <c r="A1542" s="3" t="s">
        <v>3146</v>
      </c>
      <c r="B1542" s="3" t="s">
        <v>3147</v>
      </c>
      <c r="C1542" s="3" t="s">
        <v>3107</v>
      </c>
      <c r="D1542" s="3" t="s">
        <v>563</v>
      </c>
      <c r="E1542" s="3">
        <v>840</v>
      </c>
      <c r="F1542" s="3"/>
      <c r="G1542" s="3">
        <v>840</v>
      </c>
      <c r="H1542" s="3"/>
    </row>
    <row r="1543" customHeight="1" spans="1:8">
      <c r="A1543" s="3" t="s">
        <v>3148</v>
      </c>
      <c r="B1543" s="3" t="s">
        <v>3149</v>
      </c>
      <c r="C1543" s="3" t="s">
        <v>3107</v>
      </c>
      <c r="D1543" s="3" t="s">
        <v>563</v>
      </c>
      <c r="E1543" s="3">
        <v>840</v>
      </c>
      <c r="F1543" s="3"/>
      <c r="G1543" s="3">
        <v>840</v>
      </c>
      <c r="H1543" s="3"/>
    </row>
    <row r="1544" customHeight="1" spans="1:8">
      <c r="A1544" s="3" t="s">
        <v>3150</v>
      </c>
      <c r="B1544" s="3" t="s">
        <v>3151</v>
      </c>
      <c r="C1544" s="3" t="s">
        <v>3107</v>
      </c>
      <c r="D1544" s="3" t="s">
        <v>563</v>
      </c>
      <c r="E1544" s="3">
        <v>840</v>
      </c>
      <c r="F1544" s="3"/>
      <c r="G1544" s="3">
        <v>840</v>
      </c>
      <c r="H1544" s="3"/>
    </row>
    <row r="1545" customHeight="1" spans="1:8">
      <c r="A1545" s="3" t="s">
        <v>3152</v>
      </c>
      <c r="B1545" s="3" t="s">
        <v>3153</v>
      </c>
      <c r="C1545" s="3" t="s">
        <v>3107</v>
      </c>
      <c r="D1545" s="3" t="s">
        <v>563</v>
      </c>
      <c r="E1545" s="3">
        <v>840</v>
      </c>
      <c r="F1545" s="3"/>
      <c r="G1545" s="3">
        <v>840</v>
      </c>
      <c r="H1545" s="3"/>
    </row>
    <row r="1546" customHeight="1" spans="1:8">
      <c r="A1546" s="3" t="s">
        <v>3154</v>
      </c>
      <c r="B1546" s="3" t="s">
        <v>3155</v>
      </c>
      <c r="C1546" s="3" t="s">
        <v>3107</v>
      </c>
      <c r="D1546" s="3" t="s">
        <v>563</v>
      </c>
      <c r="E1546" s="3">
        <v>840</v>
      </c>
      <c r="F1546" s="3"/>
      <c r="G1546" s="3">
        <v>840</v>
      </c>
      <c r="H1546" s="3"/>
    </row>
    <row r="1547" customHeight="1" spans="1:8">
      <c r="A1547" s="3" t="s">
        <v>3156</v>
      </c>
      <c r="B1547" s="3" t="s">
        <v>3157</v>
      </c>
      <c r="C1547" s="3" t="s">
        <v>3107</v>
      </c>
      <c r="D1547" s="3" t="s">
        <v>563</v>
      </c>
      <c r="E1547" s="3">
        <v>840</v>
      </c>
      <c r="F1547" s="3"/>
      <c r="G1547" s="3">
        <v>840</v>
      </c>
      <c r="H1547" s="3"/>
    </row>
    <row r="1548" customHeight="1" spans="1:8">
      <c r="A1548" s="3" t="s">
        <v>3158</v>
      </c>
      <c r="B1548" s="3" t="s">
        <v>3159</v>
      </c>
      <c r="C1548" s="3" t="s">
        <v>3107</v>
      </c>
      <c r="D1548" s="3" t="s">
        <v>563</v>
      </c>
      <c r="E1548" s="3">
        <v>840</v>
      </c>
      <c r="F1548" s="3"/>
      <c r="G1548" s="3">
        <v>840</v>
      </c>
      <c r="H1548" s="3"/>
    </row>
    <row r="1549" customHeight="1" spans="1:8">
      <c r="A1549" s="3" t="s">
        <v>3160</v>
      </c>
      <c r="B1549" s="3" t="s">
        <v>3161</v>
      </c>
      <c r="C1549" s="3" t="s">
        <v>3107</v>
      </c>
      <c r="D1549" s="3" t="s">
        <v>563</v>
      </c>
      <c r="E1549" s="3">
        <v>840</v>
      </c>
      <c r="F1549" s="3"/>
      <c r="G1549" s="3">
        <v>840</v>
      </c>
      <c r="H1549" s="3"/>
    </row>
    <row r="1550" customHeight="1" spans="1:8">
      <c r="A1550" s="3" t="s">
        <v>3162</v>
      </c>
      <c r="B1550" s="3" t="s">
        <v>3163</v>
      </c>
      <c r="C1550" s="3" t="s">
        <v>3107</v>
      </c>
      <c r="D1550" s="3" t="s">
        <v>563</v>
      </c>
      <c r="E1550" s="3">
        <v>840</v>
      </c>
      <c r="F1550" s="3"/>
      <c r="G1550" s="3">
        <v>840</v>
      </c>
      <c r="H1550" s="3"/>
    </row>
    <row r="1551" customHeight="1" spans="1:8">
      <c r="A1551" s="3" t="s">
        <v>3164</v>
      </c>
      <c r="B1551" s="3" t="s">
        <v>3165</v>
      </c>
      <c r="C1551" s="3" t="s">
        <v>3107</v>
      </c>
      <c r="D1551" s="3" t="s">
        <v>563</v>
      </c>
      <c r="E1551" s="3">
        <v>840</v>
      </c>
      <c r="F1551" s="3"/>
      <c r="G1551" s="3">
        <v>840</v>
      </c>
      <c r="H1551" s="3"/>
    </row>
    <row r="1552" customHeight="1" spans="1:8">
      <c r="A1552" s="3" t="s">
        <v>3166</v>
      </c>
      <c r="B1552" s="3" t="s">
        <v>3167</v>
      </c>
      <c r="C1552" s="3" t="s">
        <v>3107</v>
      </c>
      <c r="D1552" s="3" t="s">
        <v>563</v>
      </c>
      <c r="E1552" s="3">
        <v>840</v>
      </c>
      <c r="F1552" s="3"/>
      <c r="G1552" s="3">
        <v>840</v>
      </c>
      <c r="H1552" s="3"/>
    </row>
    <row r="1553" customHeight="1" spans="1:8">
      <c r="A1553" s="3" t="s">
        <v>3168</v>
      </c>
      <c r="B1553" s="3" t="s">
        <v>3169</v>
      </c>
      <c r="C1553" s="3" t="s">
        <v>3107</v>
      </c>
      <c r="D1553" s="3" t="s">
        <v>563</v>
      </c>
      <c r="E1553" s="3">
        <v>840</v>
      </c>
      <c r="F1553" s="3"/>
      <c r="G1553" s="3">
        <v>840</v>
      </c>
      <c r="H1553" s="3"/>
    </row>
    <row r="1554" customHeight="1" spans="1:8">
      <c r="A1554" s="3" t="s">
        <v>3170</v>
      </c>
      <c r="B1554" s="3" t="s">
        <v>3171</v>
      </c>
      <c r="C1554" s="3" t="s">
        <v>3107</v>
      </c>
      <c r="D1554" s="3" t="s">
        <v>563</v>
      </c>
      <c r="E1554" s="3">
        <v>840</v>
      </c>
      <c r="F1554" s="3"/>
      <c r="G1554" s="3">
        <v>840</v>
      </c>
      <c r="H1554" s="3"/>
    </row>
    <row r="1555" customHeight="1" spans="1:8">
      <c r="A1555" s="3" t="s">
        <v>3172</v>
      </c>
      <c r="B1555" s="3" t="s">
        <v>3173</v>
      </c>
      <c r="C1555" s="3" t="s">
        <v>3107</v>
      </c>
      <c r="D1555" s="3" t="s">
        <v>563</v>
      </c>
      <c r="E1555" s="3">
        <v>840</v>
      </c>
      <c r="F1555" s="3"/>
      <c r="G1555" s="3">
        <v>840</v>
      </c>
      <c r="H1555" s="3"/>
    </row>
    <row r="1556" customHeight="1" spans="1:8">
      <c r="A1556" s="3" t="s">
        <v>3174</v>
      </c>
      <c r="B1556" s="3" t="s">
        <v>3175</v>
      </c>
      <c r="C1556" s="3" t="s">
        <v>3107</v>
      </c>
      <c r="D1556" s="3" t="s">
        <v>563</v>
      </c>
      <c r="E1556" s="3">
        <v>840</v>
      </c>
      <c r="F1556" s="3"/>
      <c r="G1556" s="3">
        <v>840</v>
      </c>
      <c r="H1556" s="3"/>
    </row>
    <row r="1557" customHeight="1" spans="1:8">
      <c r="A1557" s="3" t="s">
        <v>3176</v>
      </c>
      <c r="B1557" s="3" t="s">
        <v>3177</v>
      </c>
      <c r="C1557" s="3" t="s">
        <v>3107</v>
      </c>
      <c r="D1557" s="3" t="s">
        <v>563</v>
      </c>
      <c r="E1557" s="3">
        <v>840</v>
      </c>
      <c r="F1557" s="3"/>
      <c r="G1557" s="3">
        <v>840</v>
      </c>
      <c r="H1557" s="3"/>
    </row>
    <row r="1558" customHeight="1" spans="1:8">
      <c r="A1558" s="3" t="s">
        <v>3178</v>
      </c>
      <c r="B1558" s="3" t="s">
        <v>3179</v>
      </c>
      <c r="C1558" s="3" t="s">
        <v>3107</v>
      </c>
      <c r="D1558" s="3" t="s">
        <v>563</v>
      </c>
      <c r="E1558" s="3">
        <v>840</v>
      </c>
      <c r="F1558" s="3"/>
      <c r="G1558" s="3">
        <v>840</v>
      </c>
      <c r="H1558" s="3"/>
    </row>
    <row r="1559" customHeight="1" spans="1:8">
      <c r="A1559" s="3" t="s">
        <v>3180</v>
      </c>
      <c r="B1559" s="3" t="s">
        <v>3181</v>
      </c>
      <c r="C1559" s="3" t="s">
        <v>3107</v>
      </c>
      <c r="D1559" s="3" t="s">
        <v>563</v>
      </c>
      <c r="E1559" s="3">
        <v>840</v>
      </c>
      <c r="F1559" s="3"/>
      <c r="G1559" s="3">
        <v>840</v>
      </c>
      <c r="H1559" s="3"/>
    </row>
    <row r="1560" customHeight="1" spans="1:8">
      <c r="A1560" s="3" t="s">
        <v>3182</v>
      </c>
      <c r="B1560" s="3" t="s">
        <v>3183</v>
      </c>
      <c r="C1560" s="3" t="s">
        <v>3107</v>
      </c>
      <c r="D1560" s="3" t="s">
        <v>563</v>
      </c>
      <c r="E1560" s="3">
        <v>840</v>
      </c>
      <c r="F1560" s="3"/>
      <c r="G1560" s="3">
        <v>840</v>
      </c>
      <c r="H1560" s="3"/>
    </row>
    <row r="1561" customHeight="1" spans="1:8">
      <c r="A1561" s="3" t="s">
        <v>3184</v>
      </c>
      <c r="B1561" s="3" t="s">
        <v>3185</v>
      </c>
      <c r="C1561" s="3" t="s">
        <v>3107</v>
      </c>
      <c r="D1561" s="3" t="s">
        <v>563</v>
      </c>
      <c r="E1561" s="3">
        <v>840</v>
      </c>
      <c r="F1561" s="3"/>
      <c r="G1561" s="3">
        <v>840</v>
      </c>
      <c r="H1561" s="3"/>
    </row>
    <row r="1562" customHeight="1" spans="1:8">
      <c r="A1562" s="3" t="s">
        <v>3186</v>
      </c>
      <c r="B1562" s="3" t="s">
        <v>3187</v>
      </c>
      <c r="C1562" s="3" t="s">
        <v>3107</v>
      </c>
      <c r="D1562" s="3" t="s">
        <v>563</v>
      </c>
      <c r="E1562" s="3">
        <v>840</v>
      </c>
      <c r="F1562" s="3"/>
      <c r="G1562" s="3">
        <v>840</v>
      </c>
      <c r="H1562" s="3"/>
    </row>
    <row r="1563" customHeight="1" spans="1:8">
      <c r="A1563" s="3" t="s">
        <v>3188</v>
      </c>
      <c r="B1563" s="3" t="s">
        <v>3189</v>
      </c>
      <c r="C1563" s="3" t="s">
        <v>3107</v>
      </c>
      <c r="D1563" s="3" t="s">
        <v>563</v>
      </c>
      <c r="E1563" s="3">
        <v>840</v>
      </c>
      <c r="F1563" s="3"/>
      <c r="G1563" s="3">
        <v>840</v>
      </c>
      <c r="H1563" s="3"/>
    </row>
    <row r="1564" customHeight="1" spans="1:8">
      <c r="A1564" s="3" t="s">
        <v>3190</v>
      </c>
      <c r="B1564" s="3" t="s">
        <v>3191</v>
      </c>
      <c r="C1564" s="3" t="s">
        <v>3107</v>
      </c>
      <c r="D1564" s="3" t="s">
        <v>563</v>
      </c>
      <c r="E1564" s="3">
        <v>840</v>
      </c>
      <c r="F1564" s="3"/>
      <c r="G1564" s="3">
        <v>840</v>
      </c>
      <c r="H1564" s="3"/>
    </row>
    <row r="1565" customHeight="1" spans="1:8">
      <c r="A1565" s="3" t="s">
        <v>3192</v>
      </c>
      <c r="B1565" s="3" t="s">
        <v>3193</v>
      </c>
      <c r="C1565" s="3" t="s">
        <v>3107</v>
      </c>
      <c r="D1565" s="3" t="s">
        <v>563</v>
      </c>
      <c r="E1565" s="3">
        <v>840</v>
      </c>
      <c r="F1565" s="3"/>
      <c r="G1565" s="3">
        <v>840</v>
      </c>
      <c r="H1565" s="3"/>
    </row>
    <row r="1566" customHeight="1" spans="1:8">
      <c r="A1566" s="3" t="s">
        <v>3194</v>
      </c>
      <c r="B1566" s="3" t="s">
        <v>3195</v>
      </c>
      <c r="C1566" s="3" t="s">
        <v>3107</v>
      </c>
      <c r="D1566" s="3" t="s">
        <v>563</v>
      </c>
      <c r="E1566" s="3">
        <v>840</v>
      </c>
      <c r="F1566" s="3"/>
      <c r="G1566" s="3">
        <v>840</v>
      </c>
      <c r="H1566" s="3"/>
    </row>
    <row r="1567" customHeight="1" spans="1:8">
      <c r="A1567" s="3" t="s">
        <v>3196</v>
      </c>
      <c r="B1567" s="3" t="s">
        <v>3197</v>
      </c>
      <c r="C1567" s="3" t="s">
        <v>3107</v>
      </c>
      <c r="D1567" s="3" t="s">
        <v>563</v>
      </c>
      <c r="E1567" s="3">
        <v>840</v>
      </c>
      <c r="F1567" s="3"/>
      <c r="G1567" s="3">
        <v>840</v>
      </c>
      <c r="H1567" s="3"/>
    </row>
    <row r="1568" customHeight="1" spans="1:8">
      <c r="A1568" s="3" t="s">
        <v>3198</v>
      </c>
      <c r="B1568" s="3" t="s">
        <v>3199</v>
      </c>
      <c r="C1568" s="3" t="s">
        <v>3200</v>
      </c>
      <c r="D1568" s="3" t="s">
        <v>563</v>
      </c>
      <c r="E1568" s="3">
        <v>840</v>
      </c>
      <c r="F1568" s="3"/>
      <c r="G1568" s="3">
        <v>840</v>
      </c>
      <c r="H1568" s="3"/>
    </row>
    <row r="1569" customHeight="1" spans="1:8">
      <c r="A1569" s="3" t="s">
        <v>3201</v>
      </c>
      <c r="B1569" s="3" t="s">
        <v>160</v>
      </c>
      <c r="C1569" s="3" t="s">
        <v>3200</v>
      </c>
      <c r="D1569" s="3" t="s">
        <v>563</v>
      </c>
      <c r="E1569" s="3">
        <v>840</v>
      </c>
      <c r="F1569" s="3"/>
      <c r="G1569" s="3">
        <v>840</v>
      </c>
      <c r="H1569" s="3"/>
    </row>
    <row r="1570" customHeight="1" spans="1:8">
      <c r="A1570" s="3" t="s">
        <v>3202</v>
      </c>
      <c r="B1570" s="3" t="s">
        <v>3203</v>
      </c>
      <c r="C1570" s="3" t="s">
        <v>3204</v>
      </c>
      <c r="D1570" s="3" t="s">
        <v>613</v>
      </c>
      <c r="E1570" s="3">
        <v>960</v>
      </c>
      <c r="F1570" s="3"/>
      <c r="G1570" s="3">
        <v>960</v>
      </c>
      <c r="H1570" s="3"/>
    </row>
    <row r="1571" customHeight="1" spans="1:8">
      <c r="A1571" s="3" t="s">
        <v>3205</v>
      </c>
      <c r="B1571" s="3" t="s">
        <v>3206</v>
      </c>
      <c r="C1571" s="3" t="s">
        <v>3204</v>
      </c>
      <c r="D1571" s="3" t="s">
        <v>613</v>
      </c>
      <c r="E1571" s="3">
        <v>960</v>
      </c>
      <c r="F1571" s="3"/>
      <c r="G1571" s="3">
        <v>960</v>
      </c>
      <c r="H1571" s="3"/>
    </row>
    <row r="1572" customHeight="1" spans="1:8">
      <c r="A1572" s="3" t="s">
        <v>3207</v>
      </c>
      <c r="B1572" s="3" t="s">
        <v>3208</v>
      </c>
      <c r="C1572" s="3" t="s">
        <v>3204</v>
      </c>
      <c r="D1572" s="3" t="s">
        <v>613</v>
      </c>
      <c r="E1572" s="3">
        <v>960</v>
      </c>
      <c r="F1572" s="3"/>
      <c r="G1572" s="3">
        <v>960</v>
      </c>
      <c r="H1572" s="3"/>
    </row>
    <row r="1573" customHeight="1" spans="1:8">
      <c r="A1573" s="3" t="s">
        <v>3209</v>
      </c>
      <c r="B1573" s="3" t="s">
        <v>1337</v>
      </c>
      <c r="C1573" s="3" t="s">
        <v>3204</v>
      </c>
      <c r="D1573" s="3" t="s">
        <v>613</v>
      </c>
      <c r="E1573" s="3">
        <v>960</v>
      </c>
      <c r="F1573" s="3"/>
      <c r="G1573" s="3">
        <v>960</v>
      </c>
      <c r="H1573" s="3"/>
    </row>
    <row r="1574" customHeight="1" spans="1:8">
      <c r="A1574" s="3" t="s">
        <v>3210</v>
      </c>
      <c r="B1574" s="3" t="s">
        <v>2711</v>
      </c>
      <c r="C1574" s="3" t="s">
        <v>3211</v>
      </c>
      <c r="D1574" s="3" t="s">
        <v>613</v>
      </c>
      <c r="E1574" s="3">
        <v>960</v>
      </c>
      <c r="F1574" s="3"/>
      <c r="G1574" s="3">
        <v>960</v>
      </c>
      <c r="H1574" s="3"/>
    </row>
    <row r="1575" customHeight="1" spans="1:8">
      <c r="A1575" s="3" t="s">
        <v>3212</v>
      </c>
      <c r="B1575" s="3" t="s">
        <v>3213</v>
      </c>
      <c r="C1575" s="3" t="s">
        <v>3204</v>
      </c>
      <c r="D1575" s="3" t="s">
        <v>613</v>
      </c>
      <c r="E1575" s="3">
        <v>960</v>
      </c>
      <c r="F1575" s="3"/>
      <c r="G1575" s="3">
        <v>960</v>
      </c>
      <c r="H1575" s="3"/>
    </row>
    <row r="1576" customHeight="1" spans="1:8">
      <c r="A1576" s="3" t="s">
        <v>3214</v>
      </c>
      <c r="B1576" s="3" t="s">
        <v>3215</v>
      </c>
      <c r="C1576" s="3" t="s">
        <v>3204</v>
      </c>
      <c r="D1576" s="3" t="s">
        <v>613</v>
      </c>
      <c r="E1576" s="3">
        <v>960</v>
      </c>
      <c r="F1576" s="3"/>
      <c r="G1576" s="3">
        <v>960</v>
      </c>
      <c r="H1576" s="3"/>
    </row>
    <row r="1577" customHeight="1" spans="1:8">
      <c r="A1577" s="3" t="s">
        <v>3216</v>
      </c>
      <c r="B1577" s="3" t="s">
        <v>3217</v>
      </c>
      <c r="C1577" s="3" t="s">
        <v>3204</v>
      </c>
      <c r="D1577" s="3" t="s">
        <v>613</v>
      </c>
      <c r="E1577" s="3">
        <v>960</v>
      </c>
      <c r="F1577" s="3"/>
      <c r="G1577" s="3">
        <v>960</v>
      </c>
      <c r="H1577" s="3"/>
    </row>
    <row r="1578" customHeight="1" spans="1:8">
      <c r="A1578" s="3" t="s">
        <v>3218</v>
      </c>
      <c r="B1578" s="3" t="s">
        <v>3219</v>
      </c>
      <c r="C1578" s="3" t="s">
        <v>3204</v>
      </c>
      <c r="D1578" s="3" t="s">
        <v>613</v>
      </c>
      <c r="E1578" s="3">
        <v>960</v>
      </c>
      <c r="F1578" s="3"/>
      <c r="G1578" s="3">
        <v>960</v>
      </c>
      <c r="H1578" s="3"/>
    </row>
    <row r="1579" customHeight="1" spans="1:8">
      <c r="A1579" s="3" t="s">
        <v>3220</v>
      </c>
      <c r="B1579" s="3" t="s">
        <v>3221</v>
      </c>
      <c r="C1579" s="3" t="s">
        <v>3204</v>
      </c>
      <c r="D1579" s="3" t="s">
        <v>613</v>
      </c>
      <c r="E1579" s="3">
        <v>960</v>
      </c>
      <c r="F1579" s="3"/>
      <c r="G1579" s="3">
        <v>960</v>
      </c>
      <c r="H1579" s="3"/>
    </row>
    <row r="1580" customHeight="1" spans="1:8">
      <c r="A1580" s="3" t="s">
        <v>3222</v>
      </c>
      <c r="B1580" s="3" t="s">
        <v>3223</v>
      </c>
      <c r="C1580" s="3" t="s">
        <v>3204</v>
      </c>
      <c r="D1580" s="3" t="s">
        <v>613</v>
      </c>
      <c r="E1580" s="3">
        <v>960</v>
      </c>
      <c r="F1580" s="3"/>
      <c r="G1580" s="3">
        <v>960</v>
      </c>
      <c r="H1580" s="3"/>
    </row>
    <row r="1581" customHeight="1" spans="1:8">
      <c r="A1581" s="3" t="s">
        <v>3224</v>
      </c>
      <c r="B1581" s="3" t="s">
        <v>3225</v>
      </c>
      <c r="C1581" s="3" t="s">
        <v>3204</v>
      </c>
      <c r="D1581" s="3" t="s">
        <v>613</v>
      </c>
      <c r="E1581" s="3">
        <v>960</v>
      </c>
      <c r="F1581" s="3"/>
      <c r="G1581" s="3">
        <v>960</v>
      </c>
      <c r="H1581" s="3"/>
    </row>
    <row r="1582" customHeight="1" spans="1:8">
      <c r="A1582" s="3" t="s">
        <v>3226</v>
      </c>
      <c r="B1582" s="3" t="s">
        <v>1751</v>
      </c>
      <c r="C1582" s="3" t="s">
        <v>3211</v>
      </c>
      <c r="D1582" s="3" t="s">
        <v>613</v>
      </c>
      <c r="E1582" s="3">
        <v>960</v>
      </c>
      <c r="F1582" s="3"/>
      <c r="G1582" s="3">
        <v>960</v>
      </c>
      <c r="H1582" s="3"/>
    </row>
    <row r="1583" customHeight="1" spans="1:8">
      <c r="A1583" s="3" t="s">
        <v>3227</v>
      </c>
      <c r="B1583" s="3" t="s">
        <v>3228</v>
      </c>
      <c r="C1583" s="3" t="s">
        <v>3211</v>
      </c>
      <c r="D1583" s="3" t="s">
        <v>613</v>
      </c>
      <c r="E1583" s="3">
        <v>960</v>
      </c>
      <c r="F1583" s="3"/>
      <c r="G1583" s="3">
        <v>960</v>
      </c>
      <c r="H1583" s="3"/>
    </row>
    <row r="1584" customHeight="1" spans="1:8">
      <c r="A1584" s="3" t="s">
        <v>3229</v>
      </c>
      <c r="B1584" s="3" t="s">
        <v>3230</v>
      </c>
      <c r="C1584" s="3" t="s">
        <v>3231</v>
      </c>
      <c r="D1584" s="3" t="s">
        <v>563</v>
      </c>
      <c r="E1584" s="3">
        <v>840</v>
      </c>
      <c r="F1584" s="3"/>
      <c r="G1584" s="3">
        <v>840</v>
      </c>
      <c r="H1584" s="3"/>
    </row>
    <row r="1585" customHeight="1" spans="1:8">
      <c r="A1585" s="3" t="s">
        <v>3232</v>
      </c>
      <c r="B1585" s="3" t="s">
        <v>3233</v>
      </c>
      <c r="C1585" s="3" t="s">
        <v>3231</v>
      </c>
      <c r="D1585" s="3" t="s">
        <v>563</v>
      </c>
      <c r="E1585" s="3">
        <v>840</v>
      </c>
      <c r="F1585" s="3"/>
      <c r="G1585" s="3">
        <v>840</v>
      </c>
      <c r="H1585" s="3"/>
    </row>
    <row r="1586" customHeight="1" spans="1:8">
      <c r="A1586" s="3" t="s">
        <v>3234</v>
      </c>
      <c r="B1586" s="3" t="s">
        <v>3235</v>
      </c>
      <c r="C1586" s="3" t="s">
        <v>3231</v>
      </c>
      <c r="D1586" s="3" t="s">
        <v>563</v>
      </c>
      <c r="E1586" s="3">
        <v>840</v>
      </c>
      <c r="F1586" s="3"/>
      <c r="G1586" s="3">
        <v>840</v>
      </c>
      <c r="H1586" s="3"/>
    </row>
    <row r="1587" customHeight="1" spans="1:8">
      <c r="A1587" s="3" t="s">
        <v>3236</v>
      </c>
      <c r="B1587" s="3" t="s">
        <v>3237</v>
      </c>
      <c r="C1587" s="3" t="s">
        <v>3231</v>
      </c>
      <c r="D1587" s="3" t="s">
        <v>563</v>
      </c>
      <c r="E1587" s="3">
        <v>840</v>
      </c>
      <c r="F1587" s="3"/>
      <c r="G1587" s="3">
        <v>840</v>
      </c>
      <c r="H1587" s="3"/>
    </row>
    <row r="1588" customHeight="1" spans="1:8">
      <c r="A1588" s="3" t="s">
        <v>3238</v>
      </c>
      <c r="B1588" s="3" t="s">
        <v>3239</v>
      </c>
      <c r="C1588" s="3" t="s">
        <v>3231</v>
      </c>
      <c r="D1588" s="3" t="s">
        <v>563</v>
      </c>
      <c r="E1588" s="3">
        <v>840</v>
      </c>
      <c r="F1588" s="3"/>
      <c r="G1588" s="3">
        <v>840</v>
      </c>
      <c r="H1588" s="3"/>
    </row>
    <row r="1589" customHeight="1" spans="1:8">
      <c r="A1589" s="3" t="s">
        <v>3240</v>
      </c>
      <c r="B1589" s="3" t="s">
        <v>1751</v>
      </c>
      <c r="C1589" s="3" t="s">
        <v>3231</v>
      </c>
      <c r="D1589" s="3" t="s">
        <v>563</v>
      </c>
      <c r="E1589" s="3">
        <v>840</v>
      </c>
      <c r="F1589" s="3"/>
      <c r="G1589" s="3">
        <v>840</v>
      </c>
      <c r="H1589" s="3"/>
    </row>
    <row r="1590" customHeight="1" spans="1:8">
      <c r="A1590" s="3" t="s">
        <v>3241</v>
      </c>
      <c r="B1590" s="3" t="s">
        <v>3242</v>
      </c>
      <c r="C1590" s="3" t="s">
        <v>3231</v>
      </c>
      <c r="D1590" s="3" t="s">
        <v>563</v>
      </c>
      <c r="E1590" s="3">
        <v>840</v>
      </c>
      <c r="F1590" s="3"/>
      <c r="G1590" s="3">
        <v>840</v>
      </c>
      <c r="H1590" s="3"/>
    </row>
    <row r="1591" customHeight="1" spans="1:8">
      <c r="A1591" s="3" t="s">
        <v>3243</v>
      </c>
      <c r="B1591" s="3" t="s">
        <v>3244</v>
      </c>
      <c r="C1591" s="3" t="s">
        <v>3231</v>
      </c>
      <c r="D1591" s="3" t="s">
        <v>563</v>
      </c>
      <c r="E1591" s="3">
        <v>840</v>
      </c>
      <c r="F1591" s="3"/>
      <c r="G1591" s="3">
        <v>840</v>
      </c>
      <c r="H1591" s="3"/>
    </row>
    <row r="1592" customHeight="1" spans="1:8">
      <c r="A1592" s="3" t="s">
        <v>3245</v>
      </c>
      <c r="B1592" s="3" t="s">
        <v>3246</v>
      </c>
      <c r="C1592" s="3" t="s">
        <v>3231</v>
      </c>
      <c r="D1592" s="3" t="s">
        <v>563</v>
      </c>
      <c r="E1592" s="3">
        <v>840</v>
      </c>
      <c r="F1592" s="3"/>
      <c r="G1592" s="3">
        <v>840</v>
      </c>
      <c r="H1592" s="3"/>
    </row>
    <row r="1593" customHeight="1" spans="1:8">
      <c r="A1593" s="3" t="s">
        <v>3247</v>
      </c>
      <c r="B1593" s="3" t="s">
        <v>3248</v>
      </c>
      <c r="C1593" s="3" t="s">
        <v>3231</v>
      </c>
      <c r="D1593" s="3" t="s">
        <v>563</v>
      </c>
      <c r="E1593" s="3">
        <v>840</v>
      </c>
      <c r="F1593" s="3"/>
      <c r="G1593" s="3">
        <v>840</v>
      </c>
      <c r="H1593" s="3"/>
    </row>
    <row r="1594" customHeight="1" spans="1:8">
      <c r="A1594" s="3" t="s">
        <v>3249</v>
      </c>
      <c r="B1594" s="3" t="s">
        <v>3250</v>
      </c>
      <c r="C1594" s="3" t="s">
        <v>3231</v>
      </c>
      <c r="D1594" s="3" t="s">
        <v>563</v>
      </c>
      <c r="E1594" s="3">
        <v>840</v>
      </c>
      <c r="F1594" s="3"/>
      <c r="G1594" s="3">
        <v>840</v>
      </c>
      <c r="H1594" s="3"/>
    </row>
    <row r="1595" customHeight="1" spans="1:8">
      <c r="A1595" s="3" t="s">
        <v>3251</v>
      </c>
      <c r="B1595" s="3" t="s">
        <v>3252</v>
      </c>
      <c r="C1595" s="3" t="s">
        <v>3231</v>
      </c>
      <c r="D1595" s="3" t="s">
        <v>563</v>
      </c>
      <c r="E1595" s="3">
        <v>840</v>
      </c>
      <c r="F1595" s="3"/>
      <c r="G1595" s="3">
        <v>840</v>
      </c>
      <c r="H1595" s="3"/>
    </row>
    <row r="1596" customHeight="1" spans="1:8">
      <c r="A1596" s="3" t="s">
        <v>3253</v>
      </c>
      <c r="B1596" s="3" t="s">
        <v>3254</v>
      </c>
      <c r="C1596" s="3" t="s">
        <v>3255</v>
      </c>
      <c r="D1596" s="3" t="s">
        <v>563</v>
      </c>
      <c r="E1596" s="3">
        <v>840</v>
      </c>
      <c r="F1596" s="3"/>
      <c r="G1596" s="3">
        <v>840</v>
      </c>
      <c r="H1596" s="3"/>
    </row>
    <row r="1597" customHeight="1" spans="1:8">
      <c r="A1597" s="3" t="s">
        <v>3256</v>
      </c>
      <c r="B1597" s="3" t="s">
        <v>3257</v>
      </c>
      <c r="C1597" s="3" t="s">
        <v>3255</v>
      </c>
      <c r="D1597" s="3" t="s">
        <v>563</v>
      </c>
      <c r="E1597" s="3">
        <v>840</v>
      </c>
      <c r="F1597" s="3"/>
      <c r="G1597" s="3">
        <v>840</v>
      </c>
      <c r="H1597" s="3"/>
    </row>
    <row r="1598" customHeight="1" spans="1:8">
      <c r="A1598" s="3" t="s">
        <v>3258</v>
      </c>
      <c r="B1598" s="3" t="s">
        <v>3259</v>
      </c>
      <c r="C1598" s="3" t="s">
        <v>3255</v>
      </c>
      <c r="D1598" s="3" t="s">
        <v>563</v>
      </c>
      <c r="E1598" s="3">
        <v>840</v>
      </c>
      <c r="F1598" s="3"/>
      <c r="G1598" s="3">
        <v>840</v>
      </c>
      <c r="H1598" s="3"/>
    </row>
    <row r="1599" customHeight="1" spans="1:8">
      <c r="A1599" s="3" t="s">
        <v>3260</v>
      </c>
      <c r="B1599" s="3" t="s">
        <v>3261</v>
      </c>
      <c r="C1599" s="3" t="s">
        <v>3255</v>
      </c>
      <c r="D1599" s="3" t="s">
        <v>563</v>
      </c>
      <c r="E1599" s="3">
        <v>840</v>
      </c>
      <c r="F1599" s="3"/>
      <c r="G1599" s="3">
        <v>840</v>
      </c>
      <c r="H1599" s="3"/>
    </row>
    <row r="1600" customHeight="1" spans="1:8">
      <c r="A1600" s="3" t="s">
        <v>3262</v>
      </c>
      <c r="B1600" s="3" t="s">
        <v>3263</v>
      </c>
      <c r="C1600" s="3" t="s">
        <v>3264</v>
      </c>
      <c r="D1600" s="3" t="s">
        <v>563</v>
      </c>
      <c r="E1600" s="3">
        <v>840</v>
      </c>
      <c r="F1600" s="3"/>
      <c r="G1600" s="3">
        <v>840</v>
      </c>
      <c r="H1600" s="3"/>
    </row>
    <row r="1601" customHeight="1" spans="1:8">
      <c r="A1601" s="3" t="s">
        <v>3265</v>
      </c>
      <c r="B1601" s="3" t="s">
        <v>3266</v>
      </c>
      <c r="C1601" s="3" t="s">
        <v>3264</v>
      </c>
      <c r="D1601" s="3" t="s">
        <v>563</v>
      </c>
      <c r="E1601" s="3">
        <v>840</v>
      </c>
      <c r="F1601" s="3"/>
      <c r="G1601" s="3">
        <v>840</v>
      </c>
      <c r="H1601" s="3"/>
    </row>
    <row r="1602" customHeight="1" spans="1:8">
      <c r="A1602" s="3" t="s">
        <v>3267</v>
      </c>
      <c r="B1602" s="3" t="s">
        <v>3268</v>
      </c>
      <c r="C1602" s="3" t="s">
        <v>3264</v>
      </c>
      <c r="D1602" s="3" t="s">
        <v>563</v>
      </c>
      <c r="E1602" s="3">
        <v>840</v>
      </c>
      <c r="F1602" s="3"/>
      <c r="G1602" s="3">
        <v>840</v>
      </c>
      <c r="H1602" s="3"/>
    </row>
    <row r="1603" customHeight="1" spans="1:8">
      <c r="A1603" s="3" t="s">
        <v>3269</v>
      </c>
      <c r="B1603" s="3" t="s">
        <v>3270</v>
      </c>
      <c r="C1603" s="3" t="s">
        <v>3264</v>
      </c>
      <c r="D1603" s="3" t="s">
        <v>563</v>
      </c>
      <c r="E1603" s="3">
        <v>840</v>
      </c>
      <c r="F1603" s="3"/>
      <c r="G1603" s="3">
        <v>840</v>
      </c>
      <c r="H1603" s="3"/>
    </row>
    <row r="1604" customHeight="1" spans="1:8">
      <c r="A1604" s="3" t="s">
        <v>3271</v>
      </c>
      <c r="B1604" s="3" t="s">
        <v>3272</v>
      </c>
      <c r="C1604" s="3" t="s">
        <v>3264</v>
      </c>
      <c r="D1604" s="3" t="s">
        <v>563</v>
      </c>
      <c r="E1604" s="3">
        <v>840</v>
      </c>
      <c r="F1604" s="3"/>
      <c r="G1604" s="3">
        <v>840</v>
      </c>
      <c r="H1604" s="3"/>
    </row>
    <row r="1605" customHeight="1" spans="1:8">
      <c r="A1605" s="3" t="s">
        <v>3273</v>
      </c>
      <c r="B1605" s="3" t="s">
        <v>3274</v>
      </c>
      <c r="C1605" s="3" t="s">
        <v>3264</v>
      </c>
      <c r="D1605" s="3" t="s">
        <v>563</v>
      </c>
      <c r="E1605" s="3">
        <v>840</v>
      </c>
      <c r="F1605" s="3"/>
      <c r="G1605" s="3">
        <v>840</v>
      </c>
      <c r="H1605" s="3"/>
    </row>
    <row r="1606" customHeight="1" spans="1:8">
      <c r="A1606" s="3" t="s">
        <v>3275</v>
      </c>
      <c r="B1606" s="3" t="s">
        <v>3276</v>
      </c>
      <c r="C1606" s="3" t="s">
        <v>3264</v>
      </c>
      <c r="D1606" s="3" t="s">
        <v>563</v>
      </c>
      <c r="E1606" s="3">
        <v>840</v>
      </c>
      <c r="F1606" s="3"/>
      <c r="G1606" s="3">
        <v>840</v>
      </c>
      <c r="H1606" s="3"/>
    </row>
    <row r="1607" customHeight="1" spans="1:8">
      <c r="A1607" s="3" t="s">
        <v>3277</v>
      </c>
      <c r="B1607" s="3" t="s">
        <v>3278</v>
      </c>
      <c r="C1607" s="3" t="s">
        <v>3264</v>
      </c>
      <c r="D1607" s="3" t="s">
        <v>563</v>
      </c>
      <c r="E1607" s="3">
        <v>840</v>
      </c>
      <c r="F1607" s="3"/>
      <c r="G1607" s="3">
        <v>840</v>
      </c>
      <c r="H1607" s="3"/>
    </row>
    <row r="1608" customHeight="1" spans="1:8">
      <c r="A1608" s="3" t="s">
        <v>3279</v>
      </c>
      <c r="B1608" s="3" t="s">
        <v>3280</v>
      </c>
      <c r="C1608" s="3" t="s">
        <v>3264</v>
      </c>
      <c r="D1608" s="3" t="s">
        <v>563</v>
      </c>
      <c r="E1608" s="3">
        <v>840</v>
      </c>
      <c r="F1608" s="3"/>
      <c r="G1608" s="3">
        <v>840</v>
      </c>
      <c r="H1608" s="3"/>
    </row>
    <row r="1609" customHeight="1" spans="1:8">
      <c r="A1609" s="3" t="s">
        <v>3281</v>
      </c>
      <c r="B1609" s="3" t="s">
        <v>3282</v>
      </c>
      <c r="C1609" s="3" t="s">
        <v>3264</v>
      </c>
      <c r="D1609" s="3" t="s">
        <v>563</v>
      </c>
      <c r="E1609" s="3">
        <v>840</v>
      </c>
      <c r="F1609" s="3"/>
      <c r="G1609" s="3">
        <v>840</v>
      </c>
      <c r="H1609" s="3"/>
    </row>
    <row r="1610" customHeight="1" spans="1:8">
      <c r="A1610" s="3" t="s">
        <v>3283</v>
      </c>
      <c r="B1610" s="3" t="s">
        <v>3284</v>
      </c>
      <c r="C1610" s="3" t="s">
        <v>3264</v>
      </c>
      <c r="D1610" s="3" t="s">
        <v>563</v>
      </c>
      <c r="E1610" s="3">
        <v>840</v>
      </c>
      <c r="F1610" s="3"/>
      <c r="G1610" s="3">
        <v>840</v>
      </c>
      <c r="H1610" s="3"/>
    </row>
    <row r="1611" customHeight="1" spans="1:8">
      <c r="A1611" s="3" t="s">
        <v>3285</v>
      </c>
      <c r="B1611" s="3" t="s">
        <v>3286</v>
      </c>
      <c r="C1611" s="3" t="s">
        <v>3287</v>
      </c>
      <c r="D1611" s="3" t="s">
        <v>154</v>
      </c>
      <c r="E1611" s="3">
        <v>456</v>
      </c>
      <c r="F1611" s="3"/>
      <c r="G1611" s="3">
        <v>456</v>
      </c>
      <c r="H1611" s="3"/>
    </row>
    <row r="1612" customHeight="1" spans="1:8">
      <c r="A1612" s="3" t="s">
        <v>3288</v>
      </c>
      <c r="B1612" s="3" t="s">
        <v>3289</v>
      </c>
      <c r="C1612" s="3" t="s">
        <v>3287</v>
      </c>
      <c r="D1612" s="3" t="s">
        <v>154</v>
      </c>
      <c r="E1612" s="3">
        <v>456</v>
      </c>
      <c r="F1612" s="3"/>
      <c r="G1612" s="3">
        <v>456</v>
      </c>
      <c r="H1612" s="3"/>
    </row>
    <row r="1613" customHeight="1" spans="1:8">
      <c r="A1613" s="3" t="s">
        <v>3290</v>
      </c>
      <c r="B1613" s="3" t="s">
        <v>3291</v>
      </c>
      <c r="C1613" s="3" t="s">
        <v>3292</v>
      </c>
      <c r="D1613" s="3" t="s">
        <v>1706</v>
      </c>
      <c r="E1613" s="3">
        <v>240</v>
      </c>
      <c r="F1613" s="3"/>
      <c r="G1613" s="3">
        <v>240</v>
      </c>
      <c r="H1613" s="3"/>
    </row>
    <row r="1614" customHeight="1" spans="1:8">
      <c r="A1614" s="3" t="s">
        <v>3293</v>
      </c>
      <c r="B1614" s="3" t="s">
        <v>3294</v>
      </c>
      <c r="C1614" s="3" t="s">
        <v>3292</v>
      </c>
      <c r="D1614" s="3" t="s">
        <v>1706</v>
      </c>
      <c r="E1614" s="3">
        <v>240</v>
      </c>
      <c r="F1614" s="3"/>
      <c r="G1614" s="3">
        <v>240</v>
      </c>
      <c r="H1614" s="3"/>
    </row>
    <row r="1615" customHeight="1" spans="1:8">
      <c r="A1615" s="3" t="s">
        <v>3295</v>
      </c>
      <c r="B1615" s="3" t="s">
        <v>3296</v>
      </c>
      <c r="C1615" s="3" t="s">
        <v>3292</v>
      </c>
      <c r="D1615" s="3" t="s">
        <v>1706</v>
      </c>
      <c r="E1615" s="3">
        <v>240</v>
      </c>
      <c r="F1615" s="3"/>
      <c r="G1615" s="3">
        <v>240</v>
      </c>
      <c r="H1615" s="3"/>
    </row>
    <row r="1616" customHeight="1" spans="1:8">
      <c r="A1616" s="3" t="s">
        <v>3297</v>
      </c>
      <c r="B1616" s="3" t="s">
        <v>3298</v>
      </c>
      <c r="C1616" s="3" t="s">
        <v>3292</v>
      </c>
      <c r="D1616" s="3" t="s">
        <v>1706</v>
      </c>
      <c r="E1616" s="3">
        <v>240</v>
      </c>
      <c r="F1616" s="3"/>
      <c r="G1616" s="3">
        <v>240</v>
      </c>
      <c r="H1616" s="3"/>
    </row>
    <row r="1617" customHeight="1" spans="1:8">
      <c r="A1617" s="3" t="s">
        <v>3299</v>
      </c>
      <c r="B1617" s="3" t="s">
        <v>3300</v>
      </c>
      <c r="C1617" s="3" t="s">
        <v>3292</v>
      </c>
      <c r="D1617" s="3" t="s">
        <v>1706</v>
      </c>
      <c r="E1617" s="3">
        <v>240</v>
      </c>
      <c r="F1617" s="3"/>
      <c r="G1617" s="3">
        <v>240</v>
      </c>
      <c r="H1617" s="3"/>
    </row>
    <row r="1618" customHeight="1" spans="1:8">
      <c r="A1618" s="3" t="s">
        <v>3301</v>
      </c>
      <c r="B1618" s="3" t="s">
        <v>1835</v>
      </c>
      <c r="C1618" s="3" t="s">
        <v>3292</v>
      </c>
      <c r="D1618" s="3" t="s">
        <v>1706</v>
      </c>
      <c r="E1618" s="3">
        <v>240</v>
      </c>
      <c r="F1618" s="3"/>
      <c r="G1618" s="3">
        <v>240</v>
      </c>
      <c r="H1618" s="3"/>
    </row>
    <row r="1619" customHeight="1" spans="1:8">
      <c r="A1619" s="3" t="s">
        <v>3302</v>
      </c>
      <c r="B1619" s="3" t="s">
        <v>3303</v>
      </c>
      <c r="C1619" s="3" t="s">
        <v>3292</v>
      </c>
      <c r="D1619" s="3" t="s">
        <v>1706</v>
      </c>
      <c r="E1619" s="3">
        <v>240</v>
      </c>
      <c r="F1619" s="3"/>
      <c r="G1619" s="3">
        <v>240</v>
      </c>
      <c r="H1619" s="3"/>
    </row>
    <row r="1620" customHeight="1" spans="1:8">
      <c r="A1620" s="3" t="s">
        <v>3304</v>
      </c>
      <c r="B1620" s="3" t="s">
        <v>3305</v>
      </c>
      <c r="C1620" s="3" t="s">
        <v>3292</v>
      </c>
      <c r="D1620" s="3" t="s">
        <v>1706</v>
      </c>
      <c r="E1620" s="3">
        <v>240</v>
      </c>
      <c r="F1620" s="3"/>
      <c r="G1620" s="3">
        <v>240</v>
      </c>
      <c r="H1620" s="3"/>
    </row>
    <row r="1621" customHeight="1" spans="1:8">
      <c r="A1621" s="3" t="s">
        <v>3306</v>
      </c>
      <c r="B1621" s="3" t="s">
        <v>3307</v>
      </c>
      <c r="C1621" s="3" t="s">
        <v>3292</v>
      </c>
      <c r="D1621" s="3" t="s">
        <v>1706</v>
      </c>
      <c r="E1621" s="3">
        <v>240</v>
      </c>
      <c r="F1621" s="3"/>
      <c r="G1621" s="3">
        <v>240</v>
      </c>
      <c r="H1621" s="3"/>
    </row>
    <row r="1622" customHeight="1" spans="1:8">
      <c r="A1622" s="3" t="s">
        <v>3308</v>
      </c>
      <c r="B1622" s="3" t="s">
        <v>3309</v>
      </c>
      <c r="C1622" s="3" t="s">
        <v>3310</v>
      </c>
      <c r="D1622" s="3" t="s">
        <v>1706</v>
      </c>
      <c r="E1622" s="3">
        <v>240</v>
      </c>
      <c r="F1622" s="3"/>
      <c r="G1622" s="3">
        <v>240</v>
      </c>
      <c r="H1622" s="3"/>
    </row>
    <row r="1623" customHeight="1" spans="1:8">
      <c r="A1623" s="3" t="s">
        <v>3311</v>
      </c>
      <c r="B1623" s="3" t="s">
        <v>3312</v>
      </c>
      <c r="C1623" s="3" t="s">
        <v>3310</v>
      </c>
      <c r="D1623" s="3" t="s">
        <v>1706</v>
      </c>
      <c r="E1623" s="3">
        <v>240</v>
      </c>
      <c r="F1623" s="3"/>
      <c r="G1623" s="3">
        <v>240</v>
      </c>
      <c r="H1623" s="3"/>
    </row>
    <row r="1624" customHeight="1" spans="1:8">
      <c r="A1624" s="3" t="s">
        <v>3313</v>
      </c>
      <c r="B1624" s="3" t="s">
        <v>3314</v>
      </c>
      <c r="C1624" s="3" t="s">
        <v>3310</v>
      </c>
      <c r="D1624" s="3" t="s">
        <v>1706</v>
      </c>
      <c r="E1624" s="3">
        <v>240</v>
      </c>
      <c r="F1624" s="3"/>
      <c r="G1624" s="3">
        <v>240</v>
      </c>
      <c r="H1624" s="3"/>
    </row>
    <row r="1625" customHeight="1" spans="1:8">
      <c r="A1625" s="3" t="s">
        <v>3315</v>
      </c>
      <c r="B1625" s="3" t="s">
        <v>3316</v>
      </c>
      <c r="C1625" s="3" t="s">
        <v>3310</v>
      </c>
      <c r="D1625" s="3" t="s">
        <v>1706</v>
      </c>
      <c r="E1625" s="3">
        <v>240</v>
      </c>
      <c r="F1625" s="3"/>
      <c r="G1625" s="3">
        <v>240</v>
      </c>
      <c r="H1625" s="3"/>
    </row>
    <row r="1626" customHeight="1" spans="1:8">
      <c r="A1626" s="3" t="s">
        <v>3317</v>
      </c>
      <c r="B1626" s="3" t="s">
        <v>3318</v>
      </c>
      <c r="C1626" s="3" t="s">
        <v>3310</v>
      </c>
      <c r="D1626" s="3" t="s">
        <v>1706</v>
      </c>
      <c r="E1626" s="3">
        <v>240</v>
      </c>
      <c r="F1626" s="3"/>
      <c r="G1626" s="3">
        <v>240</v>
      </c>
      <c r="H1626" s="3"/>
    </row>
    <row r="1627" customHeight="1" spans="1:8">
      <c r="A1627" s="3" t="s">
        <v>3319</v>
      </c>
      <c r="B1627" s="3" t="s">
        <v>195</v>
      </c>
      <c r="C1627" s="3" t="s">
        <v>3320</v>
      </c>
      <c r="D1627" s="3" t="s">
        <v>1743</v>
      </c>
      <c r="E1627" s="3">
        <v>312</v>
      </c>
      <c r="F1627" s="3"/>
      <c r="G1627" s="3">
        <v>312</v>
      </c>
      <c r="H1627" s="3"/>
    </row>
    <row r="1628" customHeight="1" spans="1:8">
      <c r="A1628" s="3" t="s">
        <v>3321</v>
      </c>
      <c r="B1628" s="3" t="s">
        <v>3322</v>
      </c>
      <c r="C1628" s="3" t="s">
        <v>3320</v>
      </c>
      <c r="D1628" s="3" t="s">
        <v>1743</v>
      </c>
      <c r="E1628" s="3">
        <v>312</v>
      </c>
      <c r="F1628" s="3"/>
      <c r="G1628" s="3">
        <v>312</v>
      </c>
      <c r="H1628" s="3"/>
    </row>
    <row r="1629" customHeight="1" spans="1:8">
      <c r="A1629" s="3" t="s">
        <v>3323</v>
      </c>
      <c r="B1629" s="3" t="s">
        <v>3324</v>
      </c>
      <c r="C1629" s="3" t="s">
        <v>3320</v>
      </c>
      <c r="D1629" s="3" t="s">
        <v>1743</v>
      </c>
      <c r="E1629" s="3">
        <v>312</v>
      </c>
      <c r="F1629" s="3"/>
      <c r="G1629" s="3">
        <v>312</v>
      </c>
      <c r="H1629" s="3"/>
    </row>
    <row r="1630" customHeight="1" spans="1:8">
      <c r="A1630" s="3" t="s">
        <v>3325</v>
      </c>
      <c r="B1630" s="3" t="s">
        <v>3326</v>
      </c>
      <c r="C1630" s="3" t="s">
        <v>3320</v>
      </c>
      <c r="D1630" s="3" t="s">
        <v>1743</v>
      </c>
      <c r="E1630" s="3">
        <v>312</v>
      </c>
      <c r="F1630" s="3"/>
      <c r="G1630" s="3">
        <v>312</v>
      </c>
      <c r="H1630" s="3"/>
    </row>
    <row r="1631" customHeight="1" spans="1:8">
      <c r="A1631" s="3" t="s">
        <v>3327</v>
      </c>
      <c r="B1631" s="3" t="s">
        <v>3328</v>
      </c>
      <c r="C1631" s="3" t="s">
        <v>3320</v>
      </c>
      <c r="D1631" s="3" t="s">
        <v>1743</v>
      </c>
      <c r="E1631" s="3">
        <v>312</v>
      </c>
      <c r="F1631" s="3"/>
      <c r="G1631" s="3">
        <v>312</v>
      </c>
      <c r="H1631" s="3"/>
    </row>
    <row r="1632" customHeight="1" spans="1:8">
      <c r="A1632" s="3" t="s">
        <v>3329</v>
      </c>
      <c r="B1632" s="3" t="s">
        <v>3330</v>
      </c>
      <c r="C1632" s="3" t="s">
        <v>3320</v>
      </c>
      <c r="D1632" s="3" t="s">
        <v>1743</v>
      </c>
      <c r="E1632" s="3">
        <v>312</v>
      </c>
      <c r="F1632" s="3"/>
      <c r="G1632" s="3">
        <v>312</v>
      </c>
      <c r="H1632" s="3"/>
    </row>
    <row r="1633" customHeight="1" spans="1:8">
      <c r="A1633" s="3" t="s">
        <v>3331</v>
      </c>
      <c r="B1633" s="3" t="s">
        <v>731</v>
      </c>
      <c r="C1633" s="3" t="s">
        <v>3320</v>
      </c>
      <c r="D1633" s="3" t="s">
        <v>1743</v>
      </c>
      <c r="E1633" s="3">
        <v>312</v>
      </c>
      <c r="F1633" s="3"/>
      <c r="G1633" s="3">
        <v>312</v>
      </c>
      <c r="H1633" s="3"/>
    </row>
    <row r="1634" customHeight="1" spans="1:8">
      <c r="A1634" s="3" t="s">
        <v>3332</v>
      </c>
      <c r="B1634" s="3" t="s">
        <v>3333</v>
      </c>
      <c r="C1634" s="3" t="s">
        <v>3334</v>
      </c>
      <c r="D1634" s="3" t="s">
        <v>1706</v>
      </c>
      <c r="E1634" s="3">
        <v>240</v>
      </c>
      <c r="F1634" s="3"/>
      <c r="G1634" s="3">
        <v>240</v>
      </c>
      <c r="H1634" s="3"/>
    </row>
    <row r="1635" customHeight="1" spans="1:8">
      <c r="A1635" s="3" t="s">
        <v>3335</v>
      </c>
      <c r="B1635" s="3" t="s">
        <v>3336</v>
      </c>
      <c r="C1635" s="3" t="s">
        <v>3334</v>
      </c>
      <c r="D1635" s="3" t="s">
        <v>1706</v>
      </c>
      <c r="E1635" s="3">
        <v>240</v>
      </c>
      <c r="F1635" s="3"/>
      <c r="G1635" s="3">
        <v>240</v>
      </c>
      <c r="H1635" s="3"/>
    </row>
    <row r="1636" customHeight="1" spans="1:8">
      <c r="A1636" s="3" t="s">
        <v>3337</v>
      </c>
      <c r="B1636" s="3" t="s">
        <v>3338</v>
      </c>
      <c r="C1636" s="3" t="s">
        <v>3334</v>
      </c>
      <c r="D1636" s="3" t="s">
        <v>1706</v>
      </c>
      <c r="E1636" s="3">
        <v>240</v>
      </c>
      <c r="F1636" s="3"/>
      <c r="G1636" s="3">
        <v>240</v>
      </c>
      <c r="H1636" s="3"/>
    </row>
    <row r="1637" customHeight="1" spans="1:8">
      <c r="A1637" s="3" t="s">
        <v>3339</v>
      </c>
      <c r="B1637" s="3" t="s">
        <v>3340</v>
      </c>
      <c r="C1637" s="3" t="s">
        <v>3341</v>
      </c>
      <c r="D1637" s="3" t="s">
        <v>1706</v>
      </c>
      <c r="E1637" s="3">
        <v>240</v>
      </c>
      <c r="F1637" s="3"/>
      <c r="G1637" s="3">
        <v>240</v>
      </c>
      <c r="H1637" s="3"/>
    </row>
    <row r="1638" customHeight="1" spans="1:8">
      <c r="A1638" s="3" t="s">
        <v>3342</v>
      </c>
      <c r="B1638" s="3" t="s">
        <v>3343</v>
      </c>
      <c r="C1638" s="3" t="s">
        <v>3341</v>
      </c>
      <c r="D1638" s="3" t="s">
        <v>1706</v>
      </c>
      <c r="E1638" s="3">
        <v>240</v>
      </c>
      <c r="F1638" s="3"/>
      <c r="G1638" s="3">
        <v>240</v>
      </c>
      <c r="H1638" s="3"/>
    </row>
    <row r="1639" customHeight="1" spans="1:8">
      <c r="A1639" s="3" t="s">
        <v>3344</v>
      </c>
      <c r="B1639" s="3" t="s">
        <v>3345</v>
      </c>
      <c r="C1639" s="3" t="s">
        <v>3341</v>
      </c>
      <c r="D1639" s="3" t="s">
        <v>1706</v>
      </c>
      <c r="E1639" s="3">
        <v>240</v>
      </c>
      <c r="F1639" s="3"/>
      <c r="G1639" s="3">
        <v>240</v>
      </c>
      <c r="H1639" s="3"/>
    </row>
    <row r="1640" customHeight="1" spans="1:8">
      <c r="A1640" s="3" t="s">
        <v>3346</v>
      </c>
      <c r="B1640" s="3" t="s">
        <v>3347</v>
      </c>
      <c r="C1640" s="3" t="s">
        <v>3341</v>
      </c>
      <c r="D1640" s="3" t="s">
        <v>1706</v>
      </c>
      <c r="E1640" s="3">
        <v>240</v>
      </c>
      <c r="F1640" s="3"/>
      <c r="G1640" s="3">
        <v>240</v>
      </c>
      <c r="H1640" s="3"/>
    </row>
    <row r="1641" customHeight="1" spans="1:8">
      <c r="A1641" s="3" t="s">
        <v>3348</v>
      </c>
      <c r="B1641" s="3" t="s">
        <v>3349</v>
      </c>
      <c r="C1641" s="3" t="s">
        <v>3341</v>
      </c>
      <c r="D1641" s="3" t="s">
        <v>1706</v>
      </c>
      <c r="E1641" s="3">
        <v>240</v>
      </c>
      <c r="F1641" s="3"/>
      <c r="G1641" s="3">
        <v>240</v>
      </c>
      <c r="H1641" s="3"/>
    </row>
    <row r="1642" customHeight="1" spans="1:8">
      <c r="A1642" s="3" t="s">
        <v>3350</v>
      </c>
      <c r="B1642" s="3" t="s">
        <v>3351</v>
      </c>
      <c r="C1642" s="3" t="s">
        <v>3341</v>
      </c>
      <c r="D1642" s="3" t="s">
        <v>1706</v>
      </c>
      <c r="E1642" s="3">
        <v>240</v>
      </c>
      <c r="F1642" s="3"/>
      <c r="G1642" s="3">
        <v>240</v>
      </c>
      <c r="H1642" s="3"/>
    </row>
    <row r="1643" customHeight="1" spans="1:8">
      <c r="A1643" s="3" t="s">
        <v>3352</v>
      </c>
      <c r="B1643" s="3" t="s">
        <v>3353</v>
      </c>
      <c r="C1643" s="3" t="s">
        <v>3341</v>
      </c>
      <c r="D1643" s="3" t="s">
        <v>1706</v>
      </c>
      <c r="E1643" s="3">
        <v>240</v>
      </c>
      <c r="F1643" s="3"/>
      <c r="G1643" s="3">
        <v>240</v>
      </c>
      <c r="H1643" s="3"/>
    </row>
    <row r="1644" customHeight="1" spans="1:8">
      <c r="A1644" s="3" t="s">
        <v>3354</v>
      </c>
      <c r="B1644" s="3" t="s">
        <v>3355</v>
      </c>
      <c r="C1644" s="3" t="s">
        <v>3356</v>
      </c>
      <c r="D1644" s="3" t="s">
        <v>154</v>
      </c>
      <c r="E1644" s="3">
        <v>456</v>
      </c>
      <c r="F1644" s="3"/>
      <c r="G1644" s="3">
        <v>456</v>
      </c>
      <c r="H1644" s="3"/>
    </row>
    <row r="1645" customHeight="1" spans="1:8">
      <c r="A1645" s="3" t="s">
        <v>3357</v>
      </c>
      <c r="B1645" s="3" t="s">
        <v>3358</v>
      </c>
      <c r="C1645" s="3" t="s">
        <v>3356</v>
      </c>
      <c r="D1645" s="3" t="s">
        <v>154</v>
      </c>
      <c r="E1645" s="3">
        <v>456</v>
      </c>
      <c r="F1645" s="3"/>
      <c r="G1645" s="3">
        <v>456</v>
      </c>
      <c r="H1645" s="3"/>
    </row>
    <row r="1646" customHeight="1" spans="1:8">
      <c r="A1646" s="3" t="s">
        <v>3359</v>
      </c>
      <c r="B1646" s="3" t="s">
        <v>3360</v>
      </c>
      <c r="C1646" s="3" t="s">
        <v>3356</v>
      </c>
      <c r="D1646" s="3" t="s">
        <v>154</v>
      </c>
      <c r="E1646" s="3">
        <v>456</v>
      </c>
      <c r="F1646" s="3"/>
      <c r="G1646" s="3">
        <v>456</v>
      </c>
      <c r="H1646" s="3"/>
    </row>
    <row r="1647" customHeight="1" spans="1:8">
      <c r="A1647" s="3" t="s">
        <v>3361</v>
      </c>
      <c r="B1647" s="3" t="s">
        <v>3362</v>
      </c>
      <c r="C1647" s="3" t="s">
        <v>3356</v>
      </c>
      <c r="D1647" s="3" t="s">
        <v>154</v>
      </c>
      <c r="E1647" s="3">
        <v>456</v>
      </c>
      <c r="F1647" s="3"/>
      <c r="G1647" s="3">
        <v>456</v>
      </c>
      <c r="H1647" s="3"/>
    </row>
    <row r="1648" customHeight="1" spans="1:8">
      <c r="A1648" s="3" t="s">
        <v>3363</v>
      </c>
      <c r="B1648" s="3" t="s">
        <v>3364</v>
      </c>
      <c r="C1648" s="3" t="s">
        <v>3356</v>
      </c>
      <c r="D1648" s="3" t="s">
        <v>154</v>
      </c>
      <c r="E1648" s="3">
        <v>456</v>
      </c>
      <c r="F1648" s="3"/>
      <c r="G1648" s="3">
        <v>456</v>
      </c>
      <c r="H1648" s="3"/>
    </row>
    <row r="1649" customHeight="1" spans="1:8">
      <c r="A1649" s="3" t="s">
        <v>3365</v>
      </c>
      <c r="B1649" s="3" t="s">
        <v>3366</v>
      </c>
      <c r="C1649" s="3" t="s">
        <v>3356</v>
      </c>
      <c r="D1649" s="3" t="s">
        <v>154</v>
      </c>
      <c r="E1649" s="3">
        <v>456</v>
      </c>
      <c r="F1649" s="3"/>
      <c r="G1649" s="3">
        <v>456</v>
      </c>
      <c r="H1649" s="3"/>
    </row>
    <row r="1650" customHeight="1" spans="1:8">
      <c r="A1650" s="3" t="s">
        <v>3367</v>
      </c>
      <c r="B1650" s="3" t="s">
        <v>3368</v>
      </c>
      <c r="C1650" s="3" t="s">
        <v>3356</v>
      </c>
      <c r="D1650" s="3" t="s">
        <v>154</v>
      </c>
      <c r="E1650" s="3">
        <v>456</v>
      </c>
      <c r="F1650" s="3">
        <v>456</v>
      </c>
      <c r="G1650" s="3">
        <v>912</v>
      </c>
      <c r="H1650" s="3" t="s">
        <v>3369</v>
      </c>
    </row>
    <row r="1651" customHeight="1" spans="1:8">
      <c r="A1651" s="3" t="s">
        <v>3370</v>
      </c>
      <c r="B1651" s="3" t="s">
        <v>3371</v>
      </c>
      <c r="C1651" s="3" t="s">
        <v>3356</v>
      </c>
      <c r="D1651" s="3" t="s">
        <v>154</v>
      </c>
      <c r="E1651" s="3">
        <v>456</v>
      </c>
      <c r="F1651" s="3"/>
      <c r="G1651" s="3">
        <v>456</v>
      </c>
      <c r="H1651" s="3"/>
    </row>
    <row r="1652" customHeight="1" spans="1:8">
      <c r="A1652" s="3" t="s">
        <v>3372</v>
      </c>
      <c r="B1652" s="3" t="s">
        <v>3373</v>
      </c>
      <c r="C1652" s="3" t="s">
        <v>3356</v>
      </c>
      <c r="D1652" s="3" t="s">
        <v>154</v>
      </c>
      <c r="E1652" s="3">
        <v>456</v>
      </c>
      <c r="F1652" s="3"/>
      <c r="G1652" s="3">
        <v>456</v>
      </c>
      <c r="H1652" s="3"/>
    </row>
    <row r="1653" customHeight="1" spans="1:8">
      <c r="A1653" s="3" t="s">
        <v>3374</v>
      </c>
      <c r="B1653" s="3" t="s">
        <v>3375</v>
      </c>
      <c r="C1653" s="3" t="s">
        <v>3356</v>
      </c>
      <c r="D1653" s="3" t="s">
        <v>154</v>
      </c>
      <c r="E1653" s="3">
        <v>456</v>
      </c>
      <c r="F1653" s="3"/>
      <c r="G1653" s="3">
        <v>456</v>
      </c>
      <c r="H1653" s="3"/>
    </row>
    <row r="1654" customHeight="1" spans="1:8">
      <c r="A1654" s="3" t="s">
        <v>3376</v>
      </c>
      <c r="B1654" s="3" t="s">
        <v>3377</v>
      </c>
      <c r="C1654" s="3" t="s">
        <v>3356</v>
      </c>
      <c r="D1654" s="3" t="s">
        <v>154</v>
      </c>
      <c r="E1654" s="3">
        <v>456</v>
      </c>
      <c r="F1654" s="3">
        <v>1824</v>
      </c>
      <c r="G1654" s="3">
        <v>2280</v>
      </c>
      <c r="H1654" s="3" t="s">
        <v>3378</v>
      </c>
    </row>
    <row r="1655" customHeight="1" spans="1:8">
      <c r="A1655" s="3" t="s">
        <v>3379</v>
      </c>
      <c r="B1655" s="3" t="s">
        <v>3380</v>
      </c>
      <c r="C1655" s="3" t="s">
        <v>3381</v>
      </c>
      <c r="D1655" s="3" t="s">
        <v>1743</v>
      </c>
      <c r="E1655" s="3">
        <v>312</v>
      </c>
      <c r="F1655" s="3"/>
      <c r="G1655" s="3">
        <v>312</v>
      </c>
      <c r="H1655" s="3"/>
    </row>
    <row r="1656" customHeight="1" spans="1:8">
      <c r="A1656" s="3" t="s">
        <v>3382</v>
      </c>
      <c r="B1656" s="3" t="s">
        <v>3383</v>
      </c>
      <c r="C1656" s="3" t="s">
        <v>3381</v>
      </c>
      <c r="D1656" s="3" t="s">
        <v>1743</v>
      </c>
      <c r="E1656" s="3">
        <v>312</v>
      </c>
      <c r="F1656" s="3"/>
      <c r="G1656" s="3">
        <v>312</v>
      </c>
      <c r="H1656" s="3"/>
    </row>
    <row r="1657" customHeight="1" spans="1:8">
      <c r="A1657" s="3" t="s">
        <v>3384</v>
      </c>
      <c r="B1657" s="3" t="s">
        <v>3385</v>
      </c>
      <c r="C1657" s="3" t="s">
        <v>3381</v>
      </c>
      <c r="D1657" s="3" t="s">
        <v>1743</v>
      </c>
      <c r="E1657" s="3">
        <v>312</v>
      </c>
      <c r="F1657" s="3"/>
      <c r="G1657" s="3">
        <v>312</v>
      </c>
      <c r="H1657" s="3"/>
    </row>
    <row r="1658" customHeight="1" spans="1:8">
      <c r="A1658" s="3" t="s">
        <v>3386</v>
      </c>
      <c r="B1658" s="3" t="s">
        <v>3387</v>
      </c>
      <c r="C1658" s="3" t="s">
        <v>3381</v>
      </c>
      <c r="D1658" s="3" t="s">
        <v>1743</v>
      </c>
      <c r="E1658" s="3">
        <v>312</v>
      </c>
      <c r="F1658" s="3"/>
      <c r="G1658" s="3">
        <v>312</v>
      </c>
      <c r="H1658" s="3"/>
    </row>
    <row r="1659" customHeight="1" spans="1:8">
      <c r="A1659" s="3" t="s">
        <v>3388</v>
      </c>
      <c r="B1659" s="3" t="s">
        <v>3389</v>
      </c>
      <c r="C1659" s="3" t="s">
        <v>3381</v>
      </c>
      <c r="D1659" s="3" t="s">
        <v>1743</v>
      </c>
      <c r="E1659" s="3">
        <v>312</v>
      </c>
      <c r="F1659" s="3"/>
      <c r="G1659" s="3">
        <v>312</v>
      </c>
      <c r="H1659" s="3"/>
    </row>
    <row r="1660" customHeight="1" spans="1:8">
      <c r="A1660" s="3" t="s">
        <v>3390</v>
      </c>
      <c r="B1660" s="3" t="s">
        <v>3391</v>
      </c>
      <c r="C1660" s="3" t="s">
        <v>3381</v>
      </c>
      <c r="D1660" s="3" t="s">
        <v>1743</v>
      </c>
      <c r="E1660" s="3">
        <v>312</v>
      </c>
      <c r="F1660" s="3"/>
      <c r="G1660" s="3">
        <v>312</v>
      </c>
      <c r="H1660" s="3"/>
    </row>
    <row r="1661" customHeight="1" spans="1:8">
      <c r="A1661" s="3" t="s">
        <v>3392</v>
      </c>
      <c r="B1661" s="3" t="s">
        <v>3393</v>
      </c>
      <c r="C1661" s="3" t="s">
        <v>3381</v>
      </c>
      <c r="D1661" s="3" t="s">
        <v>1743</v>
      </c>
      <c r="E1661" s="3">
        <v>312</v>
      </c>
      <c r="F1661" s="3"/>
      <c r="G1661" s="3">
        <v>312</v>
      </c>
      <c r="H1661" s="3"/>
    </row>
    <row r="1662" customHeight="1" spans="1:8">
      <c r="A1662" s="3" t="s">
        <v>3394</v>
      </c>
      <c r="B1662" s="3" t="s">
        <v>3395</v>
      </c>
      <c r="C1662" s="3" t="s">
        <v>3381</v>
      </c>
      <c r="D1662" s="3" t="s">
        <v>1743</v>
      </c>
      <c r="E1662" s="3">
        <v>312</v>
      </c>
      <c r="F1662" s="3"/>
      <c r="G1662" s="3">
        <v>312</v>
      </c>
      <c r="H1662" s="3"/>
    </row>
    <row r="1663" customHeight="1" spans="1:8">
      <c r="A1663" s="3" t="s">
        <v>3396</v>
      </c>
      <c r="B1663" s="3" t="s">
        <v>3397</v>
      </c>
      <c r="C1663" s="3" t="s">
        <v>3381</v>
      </c>
      <c r="D1663" s="3" t="s">
        <v>1743</v>
      </c>
      <c r="E1663" s="3">
        <v>312</v>
      </c>
      <c r="F1663" s="3"/>
      <c r="G1663" s="3">
        <v>312</v>
      </c>
      <c r="H1663" s="3"/>
    </row>
    <row r="1664" customHeight="1" spans="1:8">
      <c r="A1664" s="3" t="s">
        <v>3398</v>
      </c>
      <c r="B1664" s="3" t="s">
        <v>3399</v>
      </c>
      <c r="C1664" s="3" t="s">
        <v>3381</v>
      </c>
      <c r="D1664" s="3" t="s">
        <v>1743</v>
      </c>
      <c r="E1664" s="3">
        <v>312</v>
      </c>
      <c r="F1664" s="3"/>
      <c r="G1664" s="3">
        <v>312</v>
      </c>
      <c r="H1664" s="3"/>
    </row>
    <row r="1665" customHeight="1" spans="1:8">
      <c r="A1665" s="3" t="s">
        <v>3400</v>
      </c>
      <c r="B1665" s="3" t="s">
        <v>338</v>
      </c>
      <c r="C1665" s="3" t="s">
        <v>3381</v>
      </c>
      <c r="D1665" s="3" t="s">
        <v>1743</v>
      </c>
      <c r="E1665" s="3">
        <v>312</v>
      </c>
      <c r="F1665" s="3"/>
      <c r="G1665" s="3">
        <v>312</v>
      </c>
      <c r="H1665" s="3"/>
    </row>
    <row r="1666" customHeight="1" spans="1:8">
      <c r="A1666" s="3" t="s">
        <v>3401</v>
      </c>
      <c r="B1666" s="3" t="s">
        <v>3402</v>
      </c>
      <c r="C1666" s="3" t="s">
        <v>3381</v>
      </c>
      <c r="D1666" s="3" t="s">
        <v>1743</v>
      </c>
      <c r="E1666" s="3">
        <v>312</v>
      </c>
      <c r="F1666" s="3"/>
      <c r="G1666" s="3">
        <v>312</v>
      </c>
      <c r="H1666" s="3"/>
    </row>
    <row r="1667" customHeight="1" spans="1:8">
      <c r="A1667" s="3" t="s">
        <v>3403</v>
      </c>
      <c r="B1667" s="3" t="s">
        <v>3404</v>
      </c>
      <c r="C1667" s="3" t="s">
        <v>3381</v>
      </c>
      <c r="D1667" s="3" t="s">
        <v>1743</v>
      </c>
      <c r="E1667" s="3">
        <v>312</v>
      </c>
      <c r="F1667" s="3"/>
      <c r="G1667" s="3">
        <v>312</v>
      </c>
      <c r="H1667" s="3"/>
    </row>
    <row r="1668" customHeight="1" spans="1:8">
      <c r="A1668" s="3" t="s">
        <v>3405</v>
      </c>
      <c r="B1668" s="3" t="s">
        <v>3406</v>
      </c>
      <c r="C1668" s="3" t="s">
        <v>3381</v>
      </c>
      <c r="D1668" s="3" t="s">
        <v>1743</v>
      </c>
      <c r="E1668" s="3">
        <v>312</v>
      </c>
      <c r="F1668" s="3"/>
      <c r="G1668" s="3">
        <v>312</v>
      </c>
      <c r="H1668" s="3"/>
    </row>
    <row r="1669" customHeight="1" spans="1:8">
      <c r="A1669" s="3" t="s">
        <v>3407</v>
      </c>
      <c r="B1669" s="3" t="s">
        <v>3408</v>
      </c>
      <c r="C1669" s="3" t="s">
        <v>3381</v>
      </c>
      <c r="D1669" s="3" t="s">
        <v>1743</v>
      </c>
      <c r="E1669" s="3">
        <v>312</v>
      </c>
      <c r="F1669" s="3"/>
      <c r="G1669" s="3">
        <v>312</v>
      </c>
      <c r="H1669" s="3"/>
    </row>
    <row r="1670" customHeight="1" spans="1:8">
      <c r="A1670" s="3" t="s">
        <v>3409</v>
      </c>
      <c r="B1670" s="3" t="s">
        <v>3410</v>
      </c>
      <c r="C1670" s="3" t="s">
        <v>3381</v>
      </c>
      <c r="D1670" s="3" t="s">
        <v>1743</v>
      </c>
      <c r="E1670" s="3">
        <v>312</v>
      </c>
      <c r="F1670" s="3"/>
      <c r="G1670" s="3">
        <v>312</v>
      </c>
      <c r="H1670" s="3"/>
    </row>
    <row r="1671" customHeight="1" spans="1:8">
      <c r="A1671" s="3" t="s">
        <v>3411</v>
      </c>
      <c r="B1671" s="3" t="s">
        <v>3412</v>
      </c>
      <c r="C1671" s="3" t="s">
        <v>3381</v>
      </c>
      <c r="D1671" s="3" t="s">
        <v>1743</v>
      </c>
      <c r="E1671" s="3">
        <v>312</v>
      </c>
      <c r="F1671" s="3"/>
      <c r="G1671" s="3">
        <v>312</v>
      </c>
      <c r="H1671" s="3"/>
    </row>
    <row r="1672" customHeight="1" spans="1:8">
      <c r="A1672" s="3" t="s">
        <v>3413</v>
      </c>
      <c r="B1672" s="3" t="s">
        <v>3414</v>
      </c>
      <c r="C1672" s="3" t="s">
        <v>3381</v>
      </c>
      <c r="D1672" s="3" t="s">
        <v>1743</v>
      </c>
      <c r="E1672" s="3">
        <v>312</v>
      </c>
      <c r="F1672" s="3"/>
      <c r="G1672" s="3">
        <v>312</v>
      </c>
      <c r="H1672" s="3"/>
    </row>
    <row r="1673" customHeight="1" spans="1:8">
      <c r="A1673" s="3" t="s">
        <v>3415</v>
      </c>
      <c r="B1673" s="3" t="s">
        <v>3416</v>
      </c>
      <c r="C1673" s="3" t="s">
        <v>3381</v>
      </c>
      <c r="D1673" s="3" t="s">
        <v>1743</v>
      </c>
      <c r="E1673" s="3">
        <v>312</v>
      </c>
      <c r="F1673" s="3"/>
      <c r="G1673" s="3">
        <v>312</v>
      </c>
      <c r="H1673" s="3"/>
    </row>
    <row r="1674" customHeight="1" spans="1:8">
      <c r="A1674" s="3" t="s">
        <v>3417</v>
      </c>
      <c r="B1674" s="3" t="s">
        <v>790</v>
      </c>
      <c r="C1674" s="3" t="s">
        <v>3381</v>
      </c>
      <c r="D1674" s="3" t="s">
        <v>1743</v>
      </c>
      <c r="E1674" s="3">
        <v>312</v>
      </c>
      <c r="F1674" s="3"/>
      <c r="G1674" s="3">
        <v>312</v>
      </c>
      <c r="H1674" s="3"/>
    </row>
    <row r="1675" customHeight="1" spans="1:8">
      <c r="A1675" s="3" t="s">
        <v>3418</v>
      </c>
      <c r="B1675" s="3" t="s">
        <v>3419</v>
      </c>
      <c r="C1675" s="3" t="s">
        <v>3381</v>
      </c>
      <c r="D1675" s="3" t="s">
        <v>1743</v>
      </c>
      <c r="E1675" s="3">
        <v>312</v>
      </c>
      <c r="F1675" s="3"/>
      <c r="G1675" s="3">
        <v>312</v>
      </c>
      <c r="H1675" s="3"/>
    </row>
    <row r="1676" customHeight="1" spans="1:8">
      <c r="A1676" s="3" t="s">
        <v>3420</v>
      </c>
      <c r="B1676" s="3" t="s">
        <v>3421</v>
      </c>
      <c r="C1676" s="3" t="s">
        <v>3381</v>
      </c>
      <c r="D1676" s="3" t="s">
        <v>1743</v>
      </c>
      <c r="E1676" s="3">
        <v>312</v>
      </c>
      <c r="F1676" s="3"/>
      <c r="G1676" s="3">
        <v>312</v>
      </c>
      <c r="H1676" s="3"/>
    </row>
    <row r="1677" customHeight="1" spans="1:8">
      <c r="A1677" s="3" t="s">
        <v>3422</v>
      </c>
      <c r="B1677" s="3" t="s">
        <v>3423</v>
      </c>
      <c r="C1677" s="3" t="s">
        <v>3424</v>
      </c>
      <c r="D1677" s="3" t="s">
        <v>1743</v>
      </c>
      <c r="E1677" s="3">
        <v>312</v>
      </c>
      <c r="F1677" s="3"/>
      <c r="G1677" s="3">
        <v>312</v>
      </c>
      <c r="H1677" s="3"/>
    </row>
    <row r="1678" customHeight="1" spans="1:8">
      <c r="A1678" s="3" t="s">
        <v>3425</v>
      </c>
      <c r="B1678" s="3" t="s">
        <v>3278</v>
      </c>
      <c r="C1678" s="3" t="s">
        <v>3424</v>
      </c>
      <c r="D1678" s="3" t="s">
        <v>1743</v>
      </c>
      <c r="E1678" s="3">
        <v>312</v>
      </c>
      <c r="F1678" s="3"/>
      <c r="G1678" s="3">
        <v>312</v>
      </c>
      <c r="H1678" s="3"/>
    </row>
    <row r="1679" customHeight="1" spans="1:8">
      <c r="A1679" s="3" t="s">
        <v>3426</v>
      </c>
      <c r="B1679" s="3" t="s">
        <v>3427</v>
      </c>
      <c r="C1679" s="3" t="s">
        <v>3424</v>
      </c>
      <c r="D1679" s="3" t="s">
        <v>1743</v>
      </c>
      <c r="E1679" s="3">
        <v>312</v>
      </c>
      <c r="F1679" s="3"/>
      <c r="G1679" s="3">
        <v>312</v>
      </c>
      <c r="H1679" s="3"/>
    </row>
    <row r="1680" customHeight="1" spans="1:8">
      <c r="A1680" s="3" t="s">
        <v>3428</v>
      </c>
      <c r="B1680" s="3" t="s">
        <v>3429</v>
      </c>
      <c r="C1680" s="3" t="s">
        <v>3424</v>
      </c>
      <c r="D1680" s="3" t="s">
        <v>1743</v>
      </c>
      <c r="E1680" s="3">
        <v>312</v>
      </c>
      <c r="F1680" s="3"/>
      <c r="G1680" s="3">
        <v>312</v>
      </c>
      <c r="H1680" s="3"/>
    </row>
    <row r="1681" customHeight="1" spans="1:8">
      <c r="A1681" s="3" t="s">
        <v>3430</v>
      </c>
      <c r="B1681" s="3" t="s">
        <v>3431</v>
      </c>
      <c r="C1681" s="3" t="s">
        <v>3424</v>
      </c>
      <c r="D1681" s="3" t="s">
        <v>1743</v>
      </c>
      <c r="E1681" s="3">
        <v>312</v>
      </c>
      <c r="F1681" s="3"/>
      <c r="G1681" s="3">
        <v>312</v>
      </c>
      <c r="H1681" s="3"/>
    </row>
    <row r="1682" customHeight="1" spans="1:8">
      <c r="A1682" s="3" t="s">
        <v>3432</v>
      </c>
      <c r="B1682" s="3" t="s">
        <v>3433</v>
      </c>
      <c r="C1682" s="3" t="s">
        <v>3424</v>
      </c>
      <c r="D1682" s="3" t="s">
        <v>1743</v>
      </c>
      <c r="E1682" s="3">
        <v>312</v>
      </c>
      <c r="F1682" s="3"/>
      <c r="G1682" s="3">
        <v>312</v>
      </c>
      <c r="H1682" s="3"/>
    </row>
    <row r="1683" customHeight="1" spans="1:8">
      <c r="A1683" s="3" t="s">
        <v>3434</v>
      </c>
      <c r="B1683" s="3" t="s">
        <v>3305</v>
      </c>
      <c r="C1683" s="3" t="s">
        <v>3424</v>
      </c>
      <c r="D1683" s="3" t="s">
        <v>1743</v>
      </c>
      <c r="E1683" s="3">
        <v>312</v>
      </c>
      <c r="F1683" s="3"/>
      <c r="G1683" s="3">
        <v>312</v>
      </c>
      <c r="H1683" s="3"/>
    </row>
    <row r="1684" customHeight="1" spans="1:8">
      <c r="A1684" s="3" t="s">
        <v>3435</v>
      </c>
      <c r="B1684" s="3" t="s">
        <v>3436</v>
      </c>
      <c r="C1684" s="3" t="s">
        <v>3424</v>
      </c>
      <c r="D1684" s="3" t="s">
        <v>1743</v>
      </c>
      <c r="E1684" s="3">
        <v>312</v>
      </c>
      <c r="F1684" s="3"/>
      <c r="G1684" s="3">
        <v>312</v>
      </c>
      <c r="H1684" s="3"/>
    </row>
    <row r="1685" customHeight="1" spans="1:8">
      <c r="A1685" s="3" t="s">
        <v>3437</v>
      </c>
      <c r="B1685" s="3" t="s">
        <v>3438</v>
      </c>
      <c r="C1685" s="3" t="s">
        <v>3424</v>
      </c>
      <c r="D1685" s="3" t="s">
        <v>1743</v>
      </c>
      <c r="E1685" s="3">
        <v>312</v>
      </c>
      <c r="F1685" s="3"/>
      <c r="G1685" s="3">
        <v>312</v>
      </c>
      <c r="H1685" s="3"/>
    </row>
    <row r="1686" customHeight="1" spans="1:8">
      <c r="A1686" s="3" t="s">
        <v>3439</v>
      </c>
      <c r="B1686" s="3" t="s">
        <v>3440</v>
      </c>
      <c r="C1686" s="3" t="s">
        <v>3441</v>
      </c>
      <c r="D1686" s="3" t="s">
        <v>1743</v>
      </c>
      <c r="E1686" s="3">
        <v>312</v>
      </c>
      <c r="F1686" s="3"/>
      <c r="G1686" s="3">
        <v>312</v>
      </c>
      <c r="H1686" s="3"/>
    </row>
    <row r="1687" customHeight="1" spans="1:8">
      <c r="A1687" s="3" t="s">
        <v>3442</v>
      </c>
      <c r="B1687" s="3" t="s">
        <v>3443</v>
      </c>
      <c r="C1687" s="3" t="s">
        <v>3441</v>
      </c>
      <c r="D1687" s="3" t="s">
        <v>1743</v>
      </c>
      <c r="E1687" s="3">
        <v>312</v>
      </c>
      <c r="F1687" s="3"/>
      <c r="G1687" s="3">
        <v>312</v>
      </c>
      <c r="H1687" s="3"/>
    </row>
    <row r="1688" customHeight="1" spans="1:8">
      <c r="A1688" s="3" t="s">
        <v>3444</v>
      </c>
      <c r="B1688" s="3" t="s">
        <v>3445</v>
      </c>
      <c r="C1688" s="3" t="s">
        <v>3441</v>
      </c>
      <c r="D1688" s="3" t="s">
        <v>1743</v>
      </c>
      <c r="E1688" s="3">
        <v>312</v>
      </c>
      <c r="F1688" s="3"/>
      <c r="G1688" s="3">
        <v>312</v>
      </c>
      <c r="H1688" s="3"/>
    </row>
    <row r="1689" customHeight="1" spans="1:8">
      <c r="A1689" s="3" t="s">
        <v>3446</v>
      </c>
      <c r="B1689" s="3" t="s">
        <v>3447</v>
      </c>
      <c r="C1689" s="3" t="s">
        <v>3441</v>
      </c>
      <c r="D1689" s="3" t="s">
        <v>1743</v>
      </c>
      <c r="E1689" s="3">
        <v>312</v>
      </c>
      <c r="F1689" s="3"/>
      <c r="G1689" s="3">
        <v>312</v>
      </c>
      <c r="H1689" s="3"/>
    </row>
    <row r="1690" customHeight="1" spans="1:8">
      <c r="A1690" s="3" t="s">
        <v>3448</v>
      </c>
      <c r="B1690" s="3" t="s">
        <v>3449</v>
      </c>
      <c r="C1690" s="3" t="s">
        <v>3441</v>
      </c>
      <c r="D1690" s="3" t="s">
        <v>1743</v>
      </c>
      <c r="E1690" s="3">
        <v>312</v>
      </c>
      <c r="F1690" s="3"/>
      <c r="G1690" s="3">
        <v>312</v>
      </c>
      <c r="H1690" s="3"/>
    </row>
    <row r="1691" customHeight="1" spans="1:8">
      <c r="A1691" s="3" t="s">
        <v>3450</v>
      </c>
      <c r="B1691" s="3" t="s">
        <v>3451</v>
      </c>
      <c r="C1691" s="3" t="s">
        <v>3441</v>
      </c>
      <c r="D1691" s="3" t="s">
        <v>1743</v>
      </c>
      <c r="E1691" s="3">
        <v>312</v>
      </c>
      <c r="F1691" s="3"/>
      <c r="G1691" s="3">
        <v>312</v>
      </c>
      <c r="H1691" s="3"/>
    </row>
    <row r="1692" customHeight="1" spans="1:8">
      <c r="A1692" s="3" t="s">
        <v>3452</v>
      </c>
      <c r="B1692" s="3" t="s">
        <v>3453</v>
      </c>
      <c r="C1692" s="3" t="s">
        <v>3454</v>
      </c>
      <c r="D1692" s="3" t="s">
        <v>1743</v>
      </c>
      <c r="E1692" s="3">
        <v>312</v>
      </c>
      <c r="F1692" s="3"/>
      <c r="G1692" s="3">
        <v>312</v>
      </c>
      <c r="H1692" s="3"/>
    </row>
    <row r="1693" customHeight="1" spans="1:8">
      <c r="A1693" s="3" t="s">
        <v>3455</v>
      </c>
      <c r="B1693" s="3" t="s">
        <v>3456</v>
      </c>
      <c r="C1693" s="3" t="s">
        <v>3454</v>
      </c>
      <c r="D1693" s="3" t="s">
        <v>1743</v>
      </c>
      <c r="E1693" s="3">
        <v>312</v>
      </c>
      <c r="F1693" s="3"/>
      <c r="G1693" s="3">
        <v>312</v>
      </c>
      <c r="H1693" s="3"/>
    </row>
    <row r="1694" customHeight="1" spans="1:8">
      <c r="A1694" s="3" t="s">
        <v>3457</v>
      </c>
      <c r="B1694" s="3" t="s">
        <v>3458</v>
      </c>
      <c r="C1694" s="3" t="s">
        <v>3454</v>
      </c>
      <c r="D1694" s="3" t="s">
        <v>1743</v>
      </c>
      <c r="E1694" s="3">
        <v>312</v>
      </c>
      <c r="F1694" s="3"/>
      <c r="G1694" s="3">
        <v>312</v>
      </c>
      <c r="H1694" s="3"/>
    </row>
    <row r="1695" customHeight="1" spans="1:8">
      <c r="A1695" s="3" t="s">
        <v>3459</v>
      </c>
      <c r="B1695" s="3" t="s">
        <v>3460</v>
      </c>
      <c r="C1695" s="3" t="s">
        <v>3454</v>
      </c>
      <c r="D1695" s="3" t="s">
        <v>1743</v>
      </c>
      <c r="E1695" s="3">
        <v>312</v>
      </c>
      <c r="F1695" s="3"/>
      <c r="G1695" s="3">
        <v>312</v>
      </c>
      <c r="H1695" s="3"/>
    </row>
    <row r="1696" customHeight="1" spans="1:8">
      <c r="A1696" s="3" t="s">
        <v>3461</v>
      </c>
      <c r="B1696" s="3" t="s">
        <v>3462</v>
      </c>
      <c r="C1696" s="3" t="s">
        <v>3454</v>
      </c>
      <c r="D1696" s="3" t="s">
        <v>1743</v>
      </c>
      <c r="E1696" s="3">
        <v>312</v>
      </c>
      <c r="F1696" s="3"/>
      <c r="G1696" s="3">
        <v>312</v>
      </c>
      <c r="H1696" s="3"/>
    </row>
    <row r="1697" customHeight="1" spans="1:8">
      <c r="A1697" s="3" t="s">
        <v>3463</v>
      </c>
      <c r="B1697" s="3" t="s">
        <v>3464</v>
      </c>
      <c r="C1697" s="3" t="s">
        <v>3454</v>
      </c>
      <c r="D1697" s="3" t="s">
        <v>1743</v>
      </c>
      <c r="E1697" s="3">
        <v>312</v>
      </c>
      <c r="F1697" s="3"/>
      <c r="G1697" s="3">
        <v>312</v>
      </c>
      <c r="H1697" s="3"/>
    </row>
    <row r="1698" customHeight="1" spans="1:8">
      <c r="A1698" s="3" t="s">
        <v>3465</v>
      </c>
      <c r="B1698" s="3" t="s">
        <v>3466</v>
      </c>
      <c r="C1698" s="3" t="s">
        <v>3467</v>
      </c>
      <c r="D1698" s="3" t="s">
        <v>1743</v>
      </c>
      <c r="E1698" s="3">
        <v>312</v>
      </c>
      <c r="F1698" s="3"/>
      <c r="G1698" s="3">
        <v>312</v>
      </c>
      <c r="H1698" s="3"/>
    </row>
    <row r="1699" customHeight="1" spans="1:8">
      <c r="A1699" s="3" t="s">
        <v>3468</v>
      </c>
      <c r="B1699" s="3" t="s">
        <v>3469</v>
      </c>
      <c r="C1699" s="3" t="s">
        <v>3467</v>
      </c>
      <c r="D1699" s="3" t="s">
        <v>1743</v>
      </c>
      <c r="E1699" s="3">
        <v>312</v>
      </c>
      <c r="F1699" s="3"/>
      <c r="G1699" s="3">
        <v>312</v>
      </c>
      <c r="H1699" s="3"/>
    </row>
    <row r="1700" customHeight="1" spans="1:8">
      <c r="A1700" s="3" t="s">
        <v>3470</v>
      </c>
      <c r="B1700" s="3" t="s">
        <v>3471</v>
      </c>
      <c r="C1700" s="3" t="s">
        <v>3467</v>
      </c>
      <c r="D1700" s="3" t="s">
        <v>1743</v>
      </c>
      <c r="E1700" s="3">
        <v>312</v>
      </c>
      <c r="F1700" s="3"/>
      <c r="G1700" s="3">
        <v>312</v>
      </c>
      <c r="H1700" s="3"/>
    </row>
    <row r="1701" customHeight="1" spans="1:8">
      <c r="A1701" s="3" t="s">
        <v>3472</v>
      </c>
      <c r="B1701" s="3" t="s">
        <v>3473</v>
      </c>
      <c r="C1701" s="3" t="s">
        <v>3467</v>
      </c>
      <c r="D1701" s="3" t="s">
        <v>1743</v>
      </c>
      <c r="E1701" s="3">
        <v>312</v>
      </c>
      <c r="F1701" s="3"/>
      <c r="G1701" s="3">
        <v>312</v>
      </c>
      <c r="H1701" s="3"/>
    </row>
    <row r="1702" customHeight="1" spans="1:8">
      <c r="A1702" s="3" t="s">
        <v>3474</v>
      </c>
      <c r="B1702" s="3" t="s">
        <v>395</v>
      </c>
      <c r="C1702" s="3" t="s">
        <v>3475</v>
      </c>
      <c r="D1702" s="3" t="s">
        <v>284</v>
      </c>
      <c r="E1702" s="3">
        <v>384</v>
      </c>
      <c r="F1702" s="3"/>
      <c r="G1702" s="3">
        <v>384</v>
      </c>
      <c r="H1702" s="3"/>
    </row>
    <row r="1703" customHeight="1" spans="1:8">
      <c r="A1703" s="3" t="s">
        <v>3476</v>
      </c>
      <c r="B1703" s="3" t="s">
        <v>3477</v>
      </c>
      <c r="C1703" s="3" t="s">
        <v>3478</v>
      </c>
      <c r="D1703" s="3" t="s">
        <v>154</v>
      </c>
      <c r="E1703" s="3">
        <v>456</v>
      </c>
      <c r="F1703" s="3"/>
      <c r="G1703" s="3">
        <v>456</v>
      </c>
      <c r="H1703" s="3"/>
    </row>
    <row r="1704" customHeight="1" spans="1:8">
      <c r="A1704" s="3" t="s">
        <v>3479</v>
      </c>
      <c r="B1704" s="3" t="s">
        <v>3480</v>
      </c>
      <c r="C1704" s="3" t="s">
        <v>3478</v>
      </c>
      <c r="D1704" s="3" t="s">
        <v>154</v>
      </c>
      <c r="E1704" s="3">
        <v>456</v>
      </c>
      <c r="F1704" s="3"/>
      <c r="G1704" s="3">
        <v>456</v>
      </c>
      <c r="H1704" s="3"/>
    </row>
    <row r="1705" customHeight="1" spans="1:8">
      <c r="A1705" s="3" t="s">
        <v>3481</v>
      </c>
      <c r="B1705" s="3" t="s">
        <v>3482</v>
      </c>
      <c r="C1705" s="3" t="s">
        <v>3478</v>
      </c>
      <c r="D1705" s="3" t="s">
        <v>154</v>
      </c>
      <c r="E1705" s="3">
        <v>456</v>
      </c>
      <c r="F1705" s="3"/>
      <c r="G1705" s="3">
        <v>456</v>
      </c>
      <c r="H1705" s="3"/>
    </row>
    <row r="1706" customHeight="1" spans="1:8">
      <c r="A1706" s="3" t="s">
        <v>3483</v>
      </c>
      <c r="B1706" s="3" t="s">
        <v>3484</v>
      </c>
      <c r="C1706" s="3" t="s">
        <v>3478</v>
      </c>
      <c r="D1706" s="3" t="s">
        <v>154</v>
      </c>
      <c r="E1706" s="3">
        <v>456</v>
      </c>
      <c r="F1706" s="3"/>
      <c r="G1706" s="3">
        <v>456</v>
      </c>
      <c r="H1706" s="3"/>
    </row>
    <row r="1707" customHeight="1" spans="1:8">
      <c r="A1707" s="3" t="s">
        <v>3485</v>
      </c>
      <c r="B1707" s="3" t="s">
        <v>2025</v>
      </c>
      <c r="C1707" s="3" t="s">
        <v>3478</v>
      </c>
      <c r="D1707" s="3" t="s">
        <v>154</v>
      </c>
      <c r="E1707" s="3">
        <v>456</v>
      </c>
      <c r="F1707" s="3"/>
      <c r="G1707" s="3">
        <v>456</v>
      </c>
      <c r="H1707" s="3"/>
    </row>
    <row r="1708" customHeight="1" spans="1:8">
      <c r="A1708" s="3" t="s">
        <v>3486</v>
      </c>
      <c r="B1708" s="3" t="s">
        <v>3487</v>
      </c>
      <c r="C1708" s="3" t="s">
        <v>3478</v>
      </c>
      <c r="D1708" s="3" t="s">
        <v>154</v>
      </c>
      <c r="E1708" s="3">
        <v>456</v>
      </c>
      <c r="F1708" s="3"/>
      <c r="G1708" s="3">
        <v>456</v>
      </c>
      <c r="H1708" s="3"/>
    </row>
    <row r="1709" customHeight="1" spans="1:8">
      <c r="A1709" s="3" t="s">
        <v>3488</v>
      </c>
      <c r="B1709" s="3" t="s">
        <v>3487</v>
      </c>
      <c r="C1709" s="3" t="s">
        <v>3478</v>
      </c>
      <c r="D1709" s="3" t="s">
        <v>154</v>
      </c>
      <c r="E1709" s="3">
        <v>456</v>
      </c>
      <c r="F1709" s="3"/>
      <c r="G1709" s="3">
        <v>456</v>
      </c>
      <c r="H1709" s="3"/>
    </row>
    <row r="1710" customHeight="1" spans="1:8">
      <c r="A1710" s="3" t="s">
        <v>3489</v>
      </c>
      <c r="B1710" s="3" t="s">
        <v>3490</v>
      </c>
      <c r="C1710" s="3" t="s">
        <v>3478</v>
      </c>
      <c r="D1710" s="3" t="s">
        <v>154</v>
      </c>
      <c r="E1710" s="3">
        <v>456</v>
      </c>
      <c r="F1710" s="3"/>
      <c r="G1710" s="3">
        <v>456</v>
      </c>
      <c r="H1710" s="3"/>
    </row>
    <row r="1711" customHeight="1" spans="1:8">
      <c r="A1711" s="3" t="s">
        <v>3491</v>
      </c>
      <c r="B1711" s="3" t="s">
        <v>3492</v>
      </c>
      <c r="C1711" s="3" t="s">
        <v>3478</v>
      </c>
      <c r="D1711" s="3" t="s">
        <v>154</v>
      </c>
      <c r="E1711" s="3">
        <v>456</v>
      </c>
      <c r="F1711" s="3"/>
      <c r="G1711" s="3">
        <v>456</v>
      </c>
      <c r="H1711" s="3"/>
    </row>
    <row r="1712" customHeight="1" spans="1:8">
      <c r="A1712" s="3" t="s">
        <v>3493</v>
      </c>
      <c r="B1712" s="3" t="s">
        <v>3494</v>
      </c>
      <c r="C1712" s="3" t="s">
        <v>3478</v>
      </c>
      <c r="D1712" s="3" t="s">
        <v>154</v>
      </c>
      <c r="E1712" s="3">
        <v>456</v>
      </c>
      <c r="F1712" s="3"/>
      <c r="G1712" s="3">
        <v>456</v>
      </c>
      <c r="H1712" s="3"/>
    </row>
    <row r="1713" customHeight="1" spans="1:8">
      <c r="A1713" s="3" t="s">
        <v>3495</v>
      </c>
      <c r="B1713" s="3" t="s">
        <v>3496</v>
      </c>
      <c r="C1713" s="3" t="s">
        <v>3478</v>
      </c>
      <c r="D1713" s="3" t="s">
        <v>154</v>
      </c>
      <c r="E1713" s="3">
        <v>456</v>
      </c>
      <c r="F1713" s="3"/>
      <c r="G1713" s="3">
        <v>456</v>
      </c>
      <c r="H1713" s="3"/>
    </row>
    <row r="1714" customHeight="1" spans="1:8">
      <c r="A1714" s="3" t="s">
        <v>3497</v>
      </c>
      <c r="B1714" s="3" t="s">
        <v>3498</v>
      </c>
      <c r="C1714" s="3" t="s">
        <v>3478</v>
      </c>
      <c r="D1714" s="3" t="s">
        <v>154</v>
      </c>
      <c r="E1714" s="3">
        <v>456</v>
      </c>
      <c r="F1714" s="3"/>
      <c r="G1714" s="3">
        <v>456</v>
      </c>
      <c r="H1714" s="3"/>
    </row>
    <row r="1715" customHeight="1" spans="1:8">
      <c r="A1715" s="3" t="s">
        <v>3499</v>
      </c>
      <c r="B1715" s="3" t="s">
        <v>3500</v>
      </c>
      <c r="C1715" s="3" t="s">
        <v>3501</v>
      </c>
      <c r="D1715" s="3" t="s">
        <v>154</v>
      </c>
      <c r="E1715" s="3">
        <v>456</v>
      </c>
      <c r="F1715" s="3"/>
      <c r="G1715" s="3">
        <v>456</v>
      </c>
      <c r="H1715" s="3"/>
    </row>
    <row r="1716" customHeight="1" spans="1:8">
      <c r="A1716" s="3" t="s">
        <v>3502</v>
      </c>
      <c r="B1716" s="3" t="s">
        <v>3503</v>
      </c>
      <c r="C1716" s="3" t="s">
        <v>3501</v>
      </c>
      <c r="D1716" s="3" t="s">
        <v>154</v>
      </c>
      <c r="E1716" s="3">
        <v>456</v>
      </c>
      <c r="F1716" s="3"/>
      <c r="G1716" s="3">
        <v>456</v>
      </c>
      <c r="H1716" s="3"/>
    </row>
    <row r="1717" customHeight="1" spans="1:8">
      <c r="A1717" s="3" t="s">
        <v>3504</v>
      </c>
      <c r="B1717" s="3" t="s">
        <v>3505</v>
      </c>
      <c r="C1717" s="3" t="s">
        <v>3501</v>
      </c>
      <c r="D1717" s="3" t="s">
        <v>154</v>
      </c>
      <c r="E1717" s="3">
        <v>456</v>
      </c>
      <c r="F1717" s="3"/>
      <c r="G1717" s="3">
        <v>456</v>
      </c>
      <c r="H1717" s="3"/>
    </row>
    <row r="1718" customHeight="1" spans="1:8">
      <c r="A1718" s="3" t="s">
        <v>3506</v>
      </c>
      <c r="B1718" s="3" t="s">
        <v>3507</v>
      </c>
      <c r="C1718" s="3" t="s">
        <v>3501</v>
      </c>
      <c r="D1718" s="3" t="s">
        <v>154</v>
      </c>
      <c r="E1718" s="3">
        <v>456</v>
      </c>
      <c r="F1718" s="3"/>
      <c r="G1718" s="3">
        <v>456</v>
      </c>
      <c r="H1718" s="3"/>
    </row>
    <row r="1719" customHeight="1" spans="1:8">
      <c r="A1719" s="3" t="s">
        <v>3508</v>
      </c>
      <c r="B1719" s="3" t="s">
        <v>3509</v>
      </c>
      <c r="C1719" s="3" t="s">
        <v>3501</v>
      </c>
      <c r="D1719" s="3" t="s">
        <v>154</v>
      </c>
      <c r="E1719" s="3">
        <v>456</v>
      </c>
      <c r="F1719" s="3"/>
      <c r="G1719" s="3">
        <v>456</v>
      </c>
      <c r="H1719" s="3"/>
    </row>
    <row r="1720" customHeight="1" spans="1:8">
      <c r="A1720" s="3" t="s">
        <v>3510</v>
      </c>
      <c r="B1720" s="3" t="s">
        <v>3511</v>
      </c>
      <c r="C1720" s="3" t="s">
        <v>3501</v>
      </c>
      <c r="D1720" s="3" t="s">
        <v>154</v>
      </c>
      <c r="E1720" s="3">
        <v>456</v>
      </c>
      <c r="F1720" s="3"/>
      <c r="G1720" s="3">
        <v>456</v>
      </c>
      <c r="H1720" s="3"/>
    </row>
    <row r="1721" customHeight="1" spans="1:8">
      <c r="A1721" s="3" t="s">
        <v>3512</v>
      </c>
      <c r="B1721" s="3" t="s">
        <v>3513</v>
      </c>
      <c r="C1721" s="3" t="s">
        <v>3501</v>
      </c>
      <c r="D1721" s="3" t="s">
        <v>154</v>
      </c>
      <c r="E1721" s="3">
        <v>456</v>
      </c>
      <c r="F1721" s="3"/>
      <c r="G1721" s="3">
        <v>456</v>
      </c>
      <c r="H1721" s="3"/>
    </row>
    <row r="1722" customHeight="1" spans="1:8">
      <c r="A1722" s="3" t="s">
        <v>3514</v>
      </c>
      <c r="B1722" s="3" t="s">
        <v>3515</v>
      </c>
      <c r="C1722" s="3" t="s">
        <v>3501</v>
      </c>
      <c r="D1722" s="3" t="s">
        <v>154</v>
      </c>
      <c r="E1722" s="3">
        <v>456</v>
      </c>
      <c r="F1722" s="3"/>
      <c r="G1722" s="3">
        <v>456</v>
      </c>
      <c r="H1722" s="3"/>
    </row>
    <row r="1723" customHeight="1" spans="1:8">
      <c r="A1723" s="3" t="s">
        <v>3516</v>
      </c>
      <c r="B1723" s="3" t="s">
        <v>3517</v>
      </c>
      <c r="C1723" s="3" t="s">
        <v>3501</v>
      </c>
      <c r="D1723" s="3" t="s">
        <v>154</v>
      </c>
      <c r="E1723" s="3">
        <v>456</v>
      </c>
      <c r="F1723" s="3"/>
      <c r="G1723" s="3">
        <v>456</v>
      </c>
      <c r="H1723" s="3"/>
    </row>
    <row r="1724" customHeight="1" spans="1:8">
      <c r="A1724" s="3" t="s">
        <v>3518</v>
      </c>
      <c r="B1724" s="3" t="s">
        <v>3519</v>
      </c>
      <c r="C1724" s="3" t="s">
        <v>3520</v>
      </c>
      <c r="D1724" s="3" t="s">
        <v>154</v>
      </c>
      <c r="E1724" s="3">
        <v>456</v>
      </c>
      <c r="F1724" s="3"/>
      <c r="G1724" s="3">
        <v>456</v>
      </c>
      <c r="H1724" s="3"/>
    </row>
    <row r="1725" customHeight="1" spans="1:8">
      <c r="A1725" s="3" t="s">
        <v>3521</v>
      </c>
      <c r="B1725" s="3" t="s">
        <v>3522</v>
      </c>
      <c r="C1725" s="3" t="s">
        <v>3520</v>
      </c>
      <c r="D1725" s="3" t="s">
        <v>154</v>
      </c>
      <c r="E1725" s="3">
        <v>456</v>
      </c>
      <c r="F1725" s="3"/>
      <c r="G1725" s="3">
        <v>456</v>
      </c>
      <c r="H1725" s="3"/>
    </row>
    <row r="1726" customHeight="1" spans="1:8">
      <c r="A1726" s="3" t="s">
        <v>3523</v>
      </c>
      <c r="B1726" s="3" t="s">
        <v>3524</v>
      </c>
      <c r="C1726" s="3" t="s">
        <v>3520</v>
      </c>
      <c r="D1726" s="3" t="s">
        <v>154</v>
      </c>
      <c r="E1726" s="3">
        <v>456</v>
      </c>
      <c r="F1726" s="3"/>
      <c r="G1726" s="3">
        <v>456</v>
      </c>
      <c r="H1726" s="3"/>
    </row>
    <row r="1727" customHeight="1" spans="1:8">
      <c r="A1727" s="3" t="s">
        <v>3525</v>
      </c>
      <c r="B1727" s="3" t="s">
        <v>3526</v>
      </c>
      <c r="C1727" s="3" t="s">
        <v>3520</v>
      </c>
      <c r="D1727" s="3" t="s">
        <v>154</v>
      </c>
      <c r="E1727" s="3">
        <v>456</v>
      </c>
      <c r="F1727" s="3"/>
      <c r="G1727" s="3">
        <v>456</v>
      </c>
      <c r="H1727" s="3"/>
    </row>
    <row r="1728" customHeight="1" spans="1:8">
      <c r="A1728" s="3" t="s">
        <v>3527</v>
      </c>
      <c r="B1728" s="3" t="s">
        <v>3528</v>
      </c>
      <c r="C1728" s="3" t="s">
        <v>3520</v>
      </c>
      <c r="D1728" s="3" t="s">
        <v>154</v>
      </c>
      <c r="E1728" s="3">
        <v>456</v>
      </c>
      <c r="F1728" s="3"/>
      <c r="G1728" s="3">
        <v>456</v>
      </c>
      <c r="H1728" s="3"/>
    </row>
    <row r="1729" customHeight="1" spans="1:8">
      <c r="A1729" s="3" t="s">
        <v>3529</v>
      </c>
      <c r="B1729" s="3" t="s">
        <v>3530</v>
      </c>
      <c r="C1729" s="3" t="s">
        <v>3520</v>
      </c>
      <c r="D1729" s="3" t="s">
        <v>154</v>
      </c>
      <c r="E1729" s="3">
        <v>456</v>
      </c>
      <c r="F1729" s="3"/>
      <c r="G1729" s="3">
        <v>456</v>
      </c>
      <c r="H1729" s="3"/>
    </row>
    <row r="1730" customHeight="1" spans="1:8">
      <c r="A1730" s="3" t="s">
        <v>3531</v>
      </c>
      <c r="B1730" s="3" t="s">
        <v>3532</v>
      </c>
      <c r="C1730" s="3" t="s">
        <v>3520</v>
      </c>
      <c r="D1730" s="3" t="s">
        <v>154</v>
      </c>
      <c r="E1730" s="3">
        <v>456</v>
      </c>
      <c r="F1730" s="3"/>
      <c r="G1730" s="3">
        <v>456</v>
      </c>
      <c r="H1730" s="3"/>
    </row>
    <row r="1731" customHeight="1" spans="1:8">
      <c r="A1731" s="3" t="s">
        <v>3533</v>
      </c>
      <c r="B1731" s="3" t="s">
        <v>1071</v>
      </c>
      <c r="C1731" s="3" t="s">
        <v>3534</v>
      </c>
      <c r="D1731" s="3" t="s">
        <v>154</v>
      </c>
      <c r="E1731" s="3">
        <v>456</v>
      </c>
      <c r="F1731" s="3"/>
      <c r="G1731" s="3">
        <v>456</v>
      </c>
      <c r="H1731" s="3"/>
    </row>
    <row r="1732" customHeight="1" spans="1:8">
      <c r="A1732" s="3" t="s">
        <v>3535</v>
      </c>
      <c r="B1732" s="3" t="s">
        <v>3536</v>
      </c>
      <c r="C1732" s="3" t="s">
        <v>3534</v>
      </c>
      <c r="D1732" s="3" t="s">
        <v>154</v>
      </c>
      <c r="E1732" s="3">
        <v>456</v>
      </c>
      <c r="F1732" s="3"/>
      <c r="G1732" s="3">
        <v>456</v>
      </c>
      <c r="H1732" s="3"/>
    </row>
    <row r="1733" customHeight="1" spans="1:8">
      <c r="A1733" s="3" t="s">
        <v>3537</v>
      </c>
      <c r="B1733" s="3" t="s">
        <v>1923</v>
      </c>
      <c r="C1733" s="3" t="s">
        <v>3534</v>
      </c>
      <c r="D1733" s="3" t="s">
        <v>154</v>
      </c>
      <c r="E1733" s="3">
        <v>456</v>
      </c>
      <c r="F1733" s="3"/>
      <c r="G1733" s="3">
        <v>456</v>
      </c>
      <c r="H1733" s="3"/>
    </row>
    <row r="1734" customHeight="1" spans="1:8">
      <c r="A1734" s="3" t="s">
        <v>3538</v>
      </c>
      <c r="B1734" s="3" t="s">
        <v>3539</v>
      </c>
      <c r="C1734" s="3" t="s">
        <v>3540</v>
      </c>
      <c r="D1734" s="3" t="s">
        <v>184</v>
      </c>
      <c r="E1734" s="3">
        <v>528</v>
      </c>
      <c r="F1734" s="3"/>
      <c r="G1734" s="3">
        <v>528</v>
      </c>
      <c r="H1734" s="3"/>
    </row>
    <row r="1735" customHeight="1" spans="1:8">
      <c r="A1735" s="3" t="s">
        <v>3541</v>
      </c>
      <c r="B1735" s="3" t="s">
        <v>3542</v>
      </c>
      <c r="C1735" s="3" t="s">
        <v>3540</v>
      </c>
      <c r="D1735" s="3" t="s">
        <v>184</v>
      </c>
      <c r="E1735" s="3">
        <v>528</v>
      </c>
      <c r="F1735" s="3"/>
      <c r="G1735" s="3">
        <v>528</v>
      </c>
      <c r="H1735" s="3"/>
    </row>
    <row r="1736" customHeight="1" spans="1:8">
      <c r="A1736" s="3" t="s">
        <v>3543</v>
      </c>
      <c r="B1736" s="3" t="s">
        <v>3544</v>
      </c>
      <c r="C1736" s="3" t="s">
        <v>3540</v>
      </c>
      <c r="D1736" s="3" t="s">
        <v>184</v>
      </c>
      <c r="E1736" s="3">
        <v>528</v>
      </c>
      <c r="F1736" s="3"/>
      <c r="G1736" s="3">
        <v>528</v>
      </c>
      <c r="H1736" s="3"/>
    </row>
    <row r="1737" customHeight="1" spans="1:8">
      <c r="A1737" s="3" t="s">
        <v>3545</v>
      </c>
      <c r="B1737" s="3" t="s">
        <v>3546</v>
      </c>
      <c r="C1737" s="3" t="s">
        <v>3540</v>
      </c>
      <c r="D1737" s="3" t="s">
        <v>184</v>
      </c>
      <c r="E1737" s="3">
        <v>528</v>
      </c>
      <c r="F1737" s="3"/>
      <c r="G1737" s="3">
        <v>528</v>
      </c>
      <c r="H1737" s="3"/>
    </row>
    <row r="1738" customHeight="1" spans="1:8">
      <c r="A1738" s="3" t="s">
        <v>3547</v>
      </c>
      <c r="B1738" s="3" t="s">
        <v>3548</v>
      </c>
      <c r="C1738" s="3" t="s">
        <v>3540</v>
      </c>
      <c r="D1738" s="3" t="s">
        <v>184</v>
      </c>
      <c r="E1738" s="3">
        <v>528</v>
      </c>
      <c r="F1738" s="3"/>
      <c r="G1738" s="3">
        <v>528</v>
      </c>
      <c r="H1738" s="3"/>
    </row>
    <row r="1739" customHeight="1" spans="1:8">
      <c r="A1739" s="3" t="s">
        <v>3549</v>
      </c>
      <c r="B1739" s="3" t="s">
        <v>3550</v>
      </c>
      <c r="C1739" s="3" t="s">
        <v>3540</v>
      </c>
      <c r="D1739" s="3" t="s">
        <v>184</v>
      </c>
      <c r="E1739" s="3">
        <v>528</v>
      </c>
      <c r="F1739" s="3"/>
      <c r="G1739" s="3">
        <v>528</v>
      </c>
      <c r="H1739" s="3"/>
    </row>
    <row r="1740" customHeight="1" spans="1:8">
      <c r="A1740" s="3" t="s">
        <v>3551</v>
      </c>
      <c r="B1740" s="3" t="s">
        <v>3552</v>
      </c>
      <c r="C1740" s="3" t="s">
        <v>3540</v>
      </c>
      <c r="D1740" s="3" t="s">
        <v>184</v>
      </c>
      <c r="E1740" s="3">
        <v>528</v>
      </c>
      <c r="F1740" s="3"/>
      <c r="G1740" s="3">
        <v>528</v>
      </c>
      <c r="H1740" s="3"/>
    </row>
    <row r="1741" customHeight="1" spans="1:8">
      <c r="A1741" s="3" t="s">
        <v>3553</v>
      </c>
      <c r="B1741" s="3" t="s">
        <v>3554</v>
      </c>
      <c r="C1741" s="3" t="s">
        <v>3540</v>
      </c>
      <c r="D1741" s="3" t="s">
        <v>184</v>
      </c>
      <c r="E1741" s="3">
        <v>528</v>
      </c>
      <c r="F1741" s="3"/>
      <c r="G1741" s="3">
        <v>528</v>
      </c>
      <c r="H1741" s="3"/>
    </row>
    <row r="1742" customHeight="1" spans="1:8">
      <c r="A1742" s="3" t="s">
        <v>3555</v>
      </c>
      <c r="B1742" s="3" t="s">
        <v>3556</v>
      </c>
      <c r="C1742" s="3" t="s">
        <v>3557</v>
      </c>
      <c r="D1742" s="3" t="s">
        <v>184</v>
      </c>
      <c r="E1742" s="3">
        <v>528</v>
      </c>
      <c r="F1742" s="3"/>
      <c r="G1742" s="3">
        <v>528</v>
      </c>
      <c r="H1742" s="3"/>
    </row>
    <row r="1743" customHeight="1" spans="1:8">
      <c r="A1743" s="3" t="s">
        <v>3558</v>
      </c>
      <c r="B1743" s="3" t="s">
        <v>3559</v>
      </c>
      <c r="C1743" s="3" t="s">
        <v>3557</v>
      </c>
      <c r="D1743" s="3" t="s">
        <v>184</v>
      </c>
      <c r="E1743" s="3">
        <v>528</v>
      </c>
      <c r="F1743" s="3"/>
      <c r="G1743" s="3">
        <v>528</v>
      </c>
      <c r="H1743" s="3"/>
    </row>
    <row r="1744" customHeight="1" spans="1:8">
      <c r="A1744" s="3" t="s">
        <v>3560</v>
      </c>
      <c r="B1744" s="3" t="s">
        <v>3561</v>
      </c>
      <c r="C1744" s="3" t="s">
        <v>3557</v>
      </c>
      <c r="D1744" s="3" t="s">
        <v>184</v>
      </c>
      <c r="E1744" s="3">
        <v>528</v>
      </c>
      <c r="F1744" s="3"/>
      <c r="G1744" s="3">
        <v>528</v>
      </c>
      <c r="H1744" s="3"/>
    </row>
    <row r="1745" customHeight="1" spans="1:8">
      <c r="A1745" s="3" t="s">
        <v>3562</v>
      </c>
      <c r="B1745" s="3" t="s">
        <v>3563</v>
      </c>
      <c r="C1745" s="3" t="s">
        <v>3557</v>
      </c>
      <c r="D1745" s="3" t="s">
        <v>184</v>
      </c>
      <c r="E1745" s="3">
        <v>528</v>
      </c>
      <c r="F1745" s="3"/>
      <c r="G1745" s="3">
        <v>528</v>
      </c>
      <c r="H1745" s="3"/>
    </row>
    <row r="1746" customHeight="1" spans="1:8">
      <c r="A1746" s="3" t="s">
        <v>3564</v>
      </c>
      <c r="B1746" s="3" t="s">
        <v>3565</v>
      </c>
      <c r="C1746" s="3" t="s">
        <v>3557</v>
      </c>
      <c r="D1746" s="3" t="s">
        <v>184</v>
      </c>
      <c r="E1746" s="3">
        <v>528</v>
      </c>
      <c r="F1746" s="3"/>
      <c r="G1746" s="3">
        <v>528</v>
      </c>
      <c r="H1746" s="3"/>
    </row>
    <row r="1747" customHeight="1" spans="1:8">
      <c r="A1747" s="3" t="s">
        <v>3566</v>
      </c>
      <c r="B1747" s="3" t="s">
        <v>3567</v>
      </c>
      <c r="C1747" s="3" t="s">
        <v>3568</v>
      </c>
      <c r="D1747" s="3" t="s">
        <v>12</v>
      </c>
      <c r="E1747" s="3">
        <v>600</v>
      </c>
      <c r="F1747" s="3"/>
      <c r="G1747" s="3">
        <v>600</v>
      </c>
      <c r="H1747" s="3"/>
    </row>
    <row r="1748" customHeight="1" spans="1:8">
      <c r="A1748" s="3" t="s">
        <v>3569</v>
      </c>
      <c r="B1748" s="3" t="s">
        <v>3570</v>
      </c>
      <c r="C1748" s="3" t="s">
        <v>3568</v>
      </c>
      <c r="D1748" s="3" t="s">
        <v>12</v>
      </c>
      <c r="E1748" s="3">
        <v>600</v>
      </c>
      <c r="F1748" s="3"/>
      <c r="G1748" s="3">
        <v>600</v>
      </c>
      <c r="H1748" s="3"/>
    </row>
    <row r="1749" customHeight="1" spans="1:8">
      <c r="A1749" s="3" t="s">
        <v>3571</v>
      </c>
      <c r="B1749" s="3" t="s">
        <v>3572</v>
      </c>
      <c r="C1749" s="3" t="s">
        <v>3573</v>
      </c>
      <c r="D1749" s="3" t="s">
        <v>12</v>
      </c>
      <c r="E1749" s="3">
        <v>600</v>
      </c>
      <c r="F1749" s="3"/>
      <c r="G1749" s="3">
        <v>600</v>
      </c>
      <c r="H1749" s="3"/>
    </row>
    <row r="1750" customHeight="1" spans="1:8">
      <c r="A1750" s="3" t="s">
        <v>3574</v>
      </c>
      <c r="B1750" s="3" t="s">
        <v>3575</v>
      </c>
      <c r="C1750" s="3" t="s">
        <v>3573</v>
      </c>
      <c r="D1750" s="3" t="s">
        <v>12</v>
      </c>
      <c r="E1750" s="3">
        <v>600</v>
      </c>
      <c r="F1750" s="3"/>
      <c r="G1750" s="3">
        <v>600</v>
      </c>
      <c r="H1750" s="3"/>
    </row>
    <row r="1751" customHeight="1" spans="1:8">
      <c r="A1751" s="3" t="s">
        <v>3576</v>
      </c>
      <c r="B1751" s="3" t="s">
        <v>3577</v>
      </c>
      <c r="C1751" s="3" t="s">
        <v>3578</v>
      </c>
      <c r="D1751" s="3" t="s">
        <v>12</v>
      </c>
      <c r="E1751" s="3">
        <v>600</v>
      </c>
      <c r="F1751" s="3"/>
      <c r="G1751" s="3">
        <v>600</v>
      </c>
      <c r="H1751" s="3"/>
    </row>
    <row r="1752" customHeight="1" spans="1:8">
      <c r="A1752" s="3" t="s">
        <v>3579</v>
      </c>
      <c r="B1752" s="3" t="s">
        <v>3580</v>
      </c>
      <c r="C1752" s="3" t="s">
        <v>3573</v>
      </c>
      <c r="D1752" s="3" t="s">
        <v>12</v>
      </c>
      <c r="E1752" s="3">
        <v>600</v>
      </c>
      <c r="F1752" s="3"/>
      <c r="G1752" s="3">
        <v>600</v>
      </c>
      <c r="H1752" s="3"/>
    </row>
    <row r="1753" customHeight="1" spans="1:8">
      <c r="A1753" s="3" t="s">
        <v>3581</v>
      </c>
      <c r="B1753" s="3" t="s">
        <v>3582</v>
      </c>
      <c r="C1753" s="3" t="s">
        <v>3573</v>
      </c>
      <c r="D1753" s="3" t="s">
        <v>12</v>
      </c>
      <c r="E1753" s="3">
        <v>600</v>
      </c>
      <c r="F1753" s="3"/>
      <c r="G1753" s="3">
        <v>600</v>
      </c>
      <c r="H1753" s="3"/>
    </row>
    <row r="1754" customHeight="1" spans="1:8">
      <c r="A1754" s="3" t="s">
        <v>3583</v>
      </c>
      <c r="B1754" s="3" t="s">
        <v>3584</v>
      </c>
      <c r="C1754" s="3" t="s">
        <v>3573</v>
      </c>
      <c r="D1754" s="3" t="s">
        <v>12</v>
      </c>
      <c r="E1754" s="3">
        <v>600</v>
      </c>
      <c r="F1754" s="3"/>
      <c r="G1754" s="3">
        <v>600</v>
      </c>
      <c r="H1754" s="3"/>
    </row>
    <row r="1755" customHeight="1" spans="1:8">
      <c r="A1755" s="3" t="s">
        <v>3585</v>
      </c>
      <c r="B1755" s="3" t="s">
        <v>2703</v>
      </c>
      <c r="C1755" s="3" t="s">
        <v>3573</v>
      </c>
      <c r="D1755" s="3" t="s">
        <v>12</v>
      </c>
      <c r="E1755" s="3">
        <v>600</v>
      </c>
      <c r="F1755" s="3"/>
      <c r="G1755" s="3">
        <v>600</v>
      </c>
      <c r="H1755" s="3"/>
    </row>
    <row r="1756" customHeight="1" spans="1:8">
      <c r="A1756" s="3" t="s">
        <v>3586</v>
      </c>
      <c r="B1756" s="3" t="s">
        <v>3587</v>
      </c>
      <c r="C1756" s="3" t="s">
        <v>3573</v>
      </c>
      <c r="D1756" s="3" t="s">
        <v>12</v>
      </c>
      <c r="E1756" s="3">
        <v>600</v>
      </c>
      <c r="F1756" s="3"/>
      <c r="G1756" s="3">
        <v>600</v>
      </c>
      <c r="H1756" s="3"/>
    </row>
    <row r="1757" customHeight="1" spans="1:8">
      <c r="A1757" s="3" t="s">
        <v>3588</v>
      </c>
      <c r="B1757" s="3" t="s">
        <v>3589</v>
      </c>
      <c r="C1757" s="3" t="s">
        <v>3573</v>
      </c>
      <c r="D1757" s="3" t="s">
        <v>12</v>
      </c>
      <c r="E1757" s="3">
        <v>600</v>
      </c>
      <c r="F1757" s="3"/>
      <c r="G1757" s="3">
        <v>600</v>
      </c>
      <c r="H1757" s="3"/>
    </row>
    <row r="1758" customHeight="1" spans="1:8">
      <c r="A1758" s="3" t="s">
        <v>3590</v>
      </c>
      <c r="B1758" s="3" t="s">
        <v>3591</v>
      </c>
      <c r="C1758" s="3" t="s">
        <v>3573</v>
      </c>
      <c r="D1758" s="3" t="s">
        <v>12</v>
      </c>
      <c r="E1758" s="3">
        <v>600</v>
      </c>
      <c r="F1758" s="3"/>
      <c r="G1758" s="3">
        <v>600</v>
      </c>
      <c r="H1758" s="3"/>
    </row>
    <row r="1759" customHeight="1" spans="1:8">
      <c r="A1759" s="3" t="s">
        <v>3592</v>
      </c>
      <c r="B1759" s="3" t="s">
        <v>3593</v>
      </c>
      <c r="C1759" s="3" t="s">
        <v>3573</v>
      </c>
      <c r="D1759" s="3" t="s">
        <v>12</v>
      </c>
      <c r="E1759" s="3">
        <v>600</v>
      </c>
      <c r="F1759" s="3"/>
      <c r="G1759" s="3">
        <v>600</v>
      </c>
      <c r="H1759" s="3"/>
    </row>
    <row r="1760" customHeight="1" spans="1:8">
      <c r="A1760" s="3" t="s">
        <v>3594</v>
      </c>
      <c r="B1760" s="3" t="s">
        <v>3595</v>
      </c>
      <c r="C1760" s="3" t="s">
        <v>3573</v>
      </c>
      <c r="D1760" s="3" t="s">
        <v>12</v>
      </c>
      <c r="E1760" s="3">
        <v>600</v>
      </c>
      <c r="F1760" s="3"/>
      <c r="G1760" s="3">
        <v>600</v>
      </c>
      <c r="H1760" s="3"/>
    </row>
    <row r="1761" customHeight="1" spans="1:8">
      <c r="A1761" s="3" t="s">
        <v>3596</v>
      </c>
      <c r="B1761" s="3" t="s">
        <v>1785</v>
      </c>
      <c r="C1761" s="3" t="s">
        <v>3573</v>
      </c>
      <c r="D1761" s="3" t="s">
        <v>12</v>
      </c>
      <c r="E1761" s="3">
        <v>600</v>
      </c>
      <c r="F1761" s="3"/>
      <c r="G1761" s="3">
        <v>600</v>
      </c>
      <c r="H1761" s="3"/>
    </row>
    <row r="1762" customHeight="1" spans="1:8">
      <c r="A1762" s="3" t="s">
        <v>3597</v>
      </c>
      <c r="B1762" s="3" t="s">
        <v>3598</v>
      </c>
      <c r="C1762" s="3" t="s">
        <v>3573</v>
      </c>
      <c r="D1762" s="3" t="s">
        <v>12</v>
      </c>
      <c r="E1762" s="3">
        <v>600</v>
      </c>
      <c r="F1762" s="3"/>
      <c r="G1762" s="3">
        <v>600</v>
      </c>
      <c r="H1762" s="3"/>
    </row>
    <row r="1763" customHeight="1" spans="1:8">
      <c r="A1763" s="3" t="s">
        <v>3599</v>
      </c>
      <c r="B1763" s="3" t="s">
        <v>3600</v>
      </c>
      <c r="C1763" s="3" t="s">
        <v>3573</v>
      </c>
      <c r="D1763" s="3" t="s">
        <v>12</v>
      </c>
      <c r="E1763" s="3">
        <v>600</v>
      </c>
      <c r="F1763" s="3"/>
      <c r="G1763" s="3">
        <v>600</v>
      </c>
      <c r="H1763" s="3"/>
    </row>
    <row r="1764" customHeight="1" spans="1:8">
      <c r="A1764" s="3" t="s">
        <v>3601</v>
      </c>
      <c r="B1764" s="3" t="s">
        <v>3602</v>
      </c>
      <c r="C1764" s="3" t="s">
        <v>3573</v>
      </c>
      <c r="D1764" s="3" t="s">
        <v>12</v>
      </c>
      <c r="E1764" s="3">
        <v>600</v>
      </c>
      <c r="F1764" s="3"/>
      <c r="G1764" s="3">
        <v>600</v>
      </c>
      <c r="H1764" s="3"/>
    </row>
    <row r="1765" customHeight="1" spans="1:8">
      <c r="A1765" s="3" t="s">
        <v>3603</v>
      </c>
      <c r="B1765" s="3" t="s">
        <v>3604</v>
      </c>
      <c r="C1765" s="3" t="s">
        <v>3573</v>
      </c>
      <c r="D1765" s="3" t="s">
        <v>12</v>
      </c>
      <c r="E1765" s="3">
        <v>600</v>
      </c>
      <c r="F1765" s="3"/>
      <c r="G1765" s="3">
        <v>600</v>
      </c>
      <c r="H1765" s="3"/>
    </row>
    <row r="1766" customHeight="1" spans="1:8">
      <c r="A1766" s="3" t="s">
        <v>3605</v>
      </c>
      <c r="B1766" s="3" t="s">
        <v>3606</v>
      </c>
      <c r="C1766" s="3" t="s">
        <v>3573</v>
      </c>
      <c r="D1766" s="3" t="s">
        <v>12</v>
      </c>
      <c r="E1766" s="3">
        <v>600</v>
      </c>
      <c r="F1766" s="3"/>
      <c r="G1766" s="3">
        <v>600</v>
      </c>
      <c r="H1766" s="3"/>
    </row>
    <row r="1767" customHeight="1" spans="1:8">
      <c r="A1767" s="3" t="s">
        <v>3607</v>
      </c>
      <c r="B1767" s="3" t="s">
        <v>3608</v>
      </c>
      <c r="C1767" s="3" t="s">
        <v>3573</v>
      </c>
      <c r="D1767" s="3" t="s">
        <v>12</v>
      </c>
      <c r="E1767" s="3">
        <v>600</v>
      </c>
      <c r="F1767" s="3"/>
      <c r="G1767" s="3">
        <v>600</v>
      </c>
      <c r="H1767" s="3"/>
    </row>
    <row r="1768" customHeight="1" spans="1:8">
      <c r="A1768" s="3" t="s">
        <v>3609</v>
      </c>
      <c r="B1768" s="3" t="s">
        <v>3610</v>
      </c>
      <c r="C1768" s="3" t="s">
        <v>3573</v>
      </c>
      <c r="D1768" s="3" t="s">
        <v>12</v>
      </c>
      <c r="E1768" s="3">
        <v>600</v>
      </c>
      <c r="F1768" s="3"/>
      <c r="G1768" s="3">
        <v>600</v>
      </c>
      <c r="H1768" s="3"/>
    </row>
    <row r="1769" customHeight="1" spans="1:8">
      <c r="A1769" s="3" t="s">
        <v>3611</v>
      </c>
      <c r="B1769" s="3" t="s">
        <v>3612</v>
      </c>
      <c r="C1769" s="3" t="s">
        <v>3573</v>
      </c>
      <c r="D1769" s="3" t="s">
        <v>12</v>
      </c>
      <c r="E1769" s="3">
        <v>600</v>
      </c>
      <c r="F1769" s="3"/>
      <c r="G1769" s="3">
        <v>600</v>
      </c>
      <c r="H1769" s="3"/>
    </row>
    <row r="1770" customHeight="1" spans="1:8">
      <c r="A1770" s="3" t="s">
        <v>3613</v>
      </c>
      <c r="B1770" s="3" t="s">
        <v>3614</v>
      </c>
      <c r="C1770" s="3" t="s">
        <v>3573</v>
      </c>
      <c r="D1770" s="3" t="s">
        <v>12</v>
      </c>
      <c r="E1770" s="3">
        <v>600</v>
      </c>
      <c r="F1770" s="3"/>
      <c r="G1770" s="3">
        <v>600</v>
      </c>
      <c r="H1770" s="3"/>
    </row>
    <row r="1771" customHeight="1" spans="1:8">
      <c r="A1771" s="3" t="s">
        <v>3615</v>
      </c>
      <c r="B1771" s="3" t="s">
        <v>1059</v>
      </c>
      <c r="C1771" s="3" t="s">
        <v>3573</v>
      </c>
      <c r="D1771" s="3" t="s">
        <v>12</v>
      </c>
      <c r="E1771" s="3">
        <v>600</v>
      </c>
      <c r="F1771" s="3"/>
      <c r="G1771" s="3">
        <v>600</v>
      </c>
      <c r="H1771" s="3"/>
    </row>
    <row r="1772" customHeight="1" spans="1:8">
      <c r="A1772" s="3" t="s">
        <v>3616</v>
      </c>
      <c r="B1772" s="3" t="s">
        <v>3617</v>
      </c>
      <c r="C1772" s="3" t="s">
        <v>3573</v>
      </c>
      <c r="D1772" s="3" t="s">
        <v>12</v>
      </c>
      <c r="E1772" s="3">
        <v>600</v>
      </c>
      <c r="F1772" s="3"/>
      <c r="G1772" s="3">
        <v>600</v>
      </c>
      <c r="H1772" s="3"/>
    </row>
    <row r="1773" customHeight="1" spans="1:8">
      <c r="A1773" s="3" t="s">
        <v>3618</v>
      </c>
      <c r="B1773" s="3" t="s">
        <v>3619</v>
      </c>
      <c r="C1773" s="3" t="s">
        <v>3573</v>
      </c>
      <c r="D1773" s="3" t="s">
        <v>12</v>
      </c>
      <c r="E1773" s="3">
        <v>600</v>
      </c>
      <c r="F1773" s="3"/>
      <c r="G1773" s="3">
        <v>600</v>
      </c>
      <c r="H1773" s="3"/>
    </row>
    <row r="1774" customHeight="1" spans="1:8">
      <c r="A1774" s="3" t="s">
        <v>3620</v>
      </c>
      <c r="B1774" s="3" t="s">
        <v>3621</v>
      </c>
      <c r="C1774" s="3" t="s">
        <v>3573</v>
      </c>
      <c r="D1774" s="3" t="s">
        <v>12</v>
      </c>
      <c r="E1774" s="3">
        <v>600</v>
      </c>
      <c r="F1774" s="3"/>
      <c r="G1774" s="3">
        <v>600</v>
      </c>
      <c r="H1774" s="3"/>
    </row>
    <row r="1775" customHeight="1" spans="1:8">
      <c r="A1775" s="3" t="s">
        <v>3622</v>
      </c>
      <c r="B1775" s="3" t="s">
        <v>3623</v>
      </c>
      <c r="C1775" s="3" t="s">
        <v>3573</v>
      </c>
      <c r="D1775" s="3" t="s">
        <v>12</v>
      </c>
      <c r="E1775" s="3">
        <v>600</v>
      </c>
      <c r="F1775" s="3"/>
      <c r="G1775" s="3">
        <v>600</v>
      </c>
      <c r="H1775" s="3"/>
    </row>
    <row r="1776" customHeight="1" spans="1:8">
      <c r="A1776" s="3" t="s">
        <v>3624</v>
      </c>
      <c r="B1776" s="3" t="s">
        <v>3625</v>
      </c>
      <c r="C1776" s="3" t="s">
        <v>3578</v>
      </c>
      <c r="D1776" s="3" t="s">
        <v>12</v>
      </c>
      <c r="E1776" s="3">
        <v>600</v>
      </c>
      <c r="F1776" s="3"/>
      <c r="G1776" s="3">
        <v>600</v>
      </c>
      <c r="H1776" s="3"/>
    </row>
    <row r="1777" customHeight="1" spans="1:8">
      <c r="A1777" s="3" t="s">
        <v>3626</v>
      </c>
      <c r="B1777" s="3" t="s">
        <v>3627</v>
      </c>
      <c r="C1777" s="3" t="s">
        <v>3578</v>
      </c>
      <c r="D1777" s="3" t="s">
        <v>12</v>
      </c>
      <c r="E1777" s="3">
        <v>600</v>
      </c>
      <c r="F1777" s="3"/>
      <c r="G1777" s="3">
        <v>600</v>
      </c>
      <c r="H1777" s="3"/>
    </row>
    <row r="1778" customHeight="1" spans="1:8">
      <c r="A1778" s="3" t="s">
        <v>3628</v>
      </c>
      <c r="B1778" s="3" t="s">
        <v>3629</v>
      </c>
      <c r="C1778" s="3" t="s">
        <v>3578</v>
      </c>
      <c r="D1778" s="3" t="s">
        <v>12</v>
      </c>
      <c r="E1778" s="3">
        <v>600</v>
      </c>
      <c r="F1778" s="3"/>
      <c r="G1778" s="3">
        <v>600</v>
      </c>
      <c r="H1778" s="3"/>
    </row>
    <row r="1779" customHeight="1" spans="1:8">
      <c r="A1779" s="3" t="s">
        <v>3630</v>
      </c>
      <c r="B1779" s="3" t="s">
        <v>3631</v>
      </c>
      <c r="C1779" s="3" t="s">
        <v>3578</v>
      </c>
      <c r="D1779" s="3" t="s">
        <v>12</v>
      </c>
      <c r="E1779" s="3">
        <v>600</v>
      </c>
      <c r="F1779" s="3"/>
      <c r="G1779" s="3">
        <v>600</v>
      </c>
      <c r="H1779" s="3"/>
    </row>
    <row r="1780" customHeight="1" spans="1:8">
      <c r="A1780" s="3" t="s">
        <v>3632</v>
      </c>
      <c r="B1780" s="3" t="s">
        <v>3633</v>
      </c>
      <c r="C1780" s="3" t="s">
        <v>3578</v>
      </c>
      <c r="D1780" s="3" t="s">
        <v>12</v>
      </c>
      <c r="E1780" s="3">
        <v>600</v>
      </c>
      <c r="F1780" s="3"/>
      <c r="G1780" s="3">
        <v>600</v>
      </c>
      <c r="H1780" s="3"/>
    </row>
    <row r="1781" customHeight="1" spans="1:8">
      <c r="A1781" s="3" t="s">
        <v>3634</v>
      </c>
      <c r="B1781" s="3" t="s">
        <v>1461</v>
      </c>
      <c r="C1781" s="3" t="s">
        <v>3578</v>
      </c>
      <c r="D1781" s="3" t="s">
        <v>12</v>
      </c>
      <c r="E1781" s="3">
        <v>600</v>
      </c>
      <c r="F1781" s="3"/>
      <c r="G1781" s="3">
        <v>600</v>
      </c>
      <c r="H1781" s="3"/>
    </row>
    <row r="1782" customHeight="1" spans="1:8">
      <c r="A1782" s="3" t="s">
        <v>3635</v>
      </c>
      <c r="B1782" s="3" t="s">
        <v>3636</v>
      </c>
      <c r="C1782" s="3" t="s">
        <v>3578</v>
      </c>
      <c r="D1782" s="3" t="s">
        <v>12</v>
      </c>
      <c r="E1782" s="3">
        <v>600</v>
      </c>
      <c r="F1782" s="3"/>
      <c r="G1782" s="3">
        <v>600</v>
      </c>
      <c r="H1782" s="3"/>
    </row>
    <row r="1783" customHeight="1" spans="1:8">
      <c r="A1783" s="3" t="s">
        <v>3637</v>
      </c>
      <c r="B1783" s="3" t="s">
        <v>3638</v>
      </c>
      <c r="C1783" s="3" t="s">
        <v>3578</v>
      </c>
      <c r="D1783" s="3" t="s">
        <v>12</v>
      </c>
      <c r="E1783" s="3">
        <v>600</v>
      </c>
      <c r="F1783" s="3"/>
      <c r="G1783" s="3">
        <v>600</v>
      </c>
      <c r="H1783" s="3"/>
    </row>
    <row r="1784" customHeight="1" spans="1:8">
      <c r="A1784" s="3" t="s">
        <v>3639</v>
      </c>
      <c r="B1784" s="3" t="s">
        <v>3640</v>
      </c>
      <c r="C1784" s="3" t="s">
        <v>3578</v>
      </c>
      <c r="D1784" s="3" t="s">
        <v>12</v>
      </c>
      <c r="E1784" s="3">
        <v>600</v>
      </c>
      <c r="F1784" s="3"/>
      <c r="G1784" s="3">
        <v>600</v>
      </c>
      <c r="H1784" s="3"/>
    </row>
    <row r="1785" customHeight="1" spans="1:8">
      <c r="A1785" s="3" t="s">
        <v>3641</v>
      </c>
      <c r="B1785" s="3" t="s">
        <v>3642</v>
      </c>
      <c r="C1785" s="3" t="s">
        <v>3578</v>
      </c>
      <c r="D1785" s="3" t="s">
        <v>12</v>
      </c>
      <c r="E1785" s="3">
        <v>600</v>
      </c>
      <c r="F1785" s="3"/>
      <c r="G1785" s="3">
        <v>600</v>
      </c>
      <c r="H1785" s="3"/>
    </row>
    <row r="1786" customHeight="1" spans="1:8">
      <c r="A1786" s="3" t="s">
        <v>3643</v>
      </c>
      <c r="B1786" s="3" t="s">
        <v>3644</v>
      </c>
      <c r="C1786" s="3" t="s">
        <v>3578</v>
      </c>
      <c r="D1786" s="3" t="s">
        <v>12</v>
      </c>
      <c r="E1786" s="3">
        <v>600</v>
      </c>
      <c r="F1786" s="3"/>
      <c r="G1786" s="3">
        <v>600</v>
      </c>
      <c r="H1786" s="3"/>
    </row>
    <row r="1787" customHeight="1" spans="1:8">
      <c r="A1787" s="3" t="s">
        <v>3645</v>
      </c>
      <c r="B1787" s="3" t="s">
        <v>3646</v>
      </c>
      <c r="C1787" s="3" t="s">
        <v>3578</v>
      </c>
      <c r="D1787" s="3" t="s">
        <v>12</v>
      </c>
      <c r="E1787" s="3">
        <v>600</v>
      </c>
      <c r="F1787" s="3"/>
      <c r="G1787" s="3">
        <v>600</v>
      </c>
      <c r="H1787" s="3"/>
    </row>
    <row r="1788" customHeight="1" spans="1:8">
      <c r="A1788" s="3" t="s">
        <v>3647</v>
      </c>
      <c r="B1788" s="3" t="s">
        <v>3648</v>
      </c>
      <c r="C1788" s="3" t="s">
        <v>3578</v>
      </c>
      <c r="D1788" s="3" t="s">
        <v>12</v>
      </c>
      <c r="E1788" s="3">
        <v>600</v>
      </c>
      <c r="F1788" s="3"/>
      <c r="G1788" s="3">
        <v>600</v>
      </c>
      <c r="H1788" s="3"/>
    </row>
    <row r="1789" customHeight="1" spans="1:8">
      <c r="A1789" s="3" t="s">
        <v>3649</v>
      </c>
      <c r="B1789" s="3" t="s">
        <v>3650</v>
      </c>
      <c r="C1789" s="3" t="s">
        <v>3578</v>
      </c>
      <c r="D1789" s="3" t="s">
        <v>12</v>
      </c>
      <c r="E1789" s="3">
        <v>600</v>
      </c>
      <c r="F1789" s="3"/>
      <c r="G1789" s="3">
        <v>600</v>
      </c>
      <c r="H1789" s="3"/>
    </row>
    <row r="1790" customHeight="1" spans="1:8">
      <c r="A1790" s="3" t="s">
        <v>3651</v>
      </c>
      <c r="B1790" s="3" t="s">
        <v>3652</v>
      </c>
      <c r="C1790" s="3" t="s">
        <v>3578</v>
      </c>
      <c r="D1790" s="3" t="s">
        <v>12</v>
      </c>
      <c r="E1790" s="3">
        <v>600</v>
      </c>
      <c r="F1790" s="3"/>
      <c r="G1790" s="3">
        <v>600</v>
      </c>
      <c r="H1790" s="3"/>
    </row>
    <row r="1791" customHeight="1" spans="1:8">
      <c r="A1791" s="3" t="s">
        <v>3653</v>
      </c>
      <c r="B1791" s="3" t="s">
        <v>3654</v>
      </c>
      <c r="C1791" s="3" t="s">
        <v>3578</v>
      </c>
      <c r="D1791" s="3" t="s">
        <v>12</v>
      </c>
      <c r="E1791" s="3">
        <v>600</v>
      </c>
      <c r="F1791" s="3"/>
      <c r="G1791" s="3">
        <v>600</v>
      </c>
      <c r="H1791" s="3"/>
    </row>
    <row r="1792" customHeight="1" spans="1:8">
      <c r="A1792" s="3" t="s">
        <v>3655</v>
      </c>
      <c r="B1792" s="3" t="s">
        <v>3261</v>
      </c>
      <c r="C1792" s="3" t="s">
        <v>3578</v>
      </c>
      <c r="D1792" s="3" t="s">
        <v>12</v>
      </c>
      <c r="E1792" s="3">
        <v>600</v>
      </c>
      <c r="F1792" s="3"/>
      <c r="G1792" s="3">
        <v>600</v>
      </c>
      <c r="H1792" s="3"/>
    </row>
    <row r="1793" customHeight="1" spans="1:8">
      <c r="A1793" s="3" t="s">
        <v>3656</v>
      </c>
      <c r="B1793" s="3" t="s">
        <v>3657</v>
      </c>
      <c r="C1793" s="3" t="s">
        <v>3578</v>
      </c>
      <c r="D1793" s="3" t="s">
        <v>12</v>
      </c>
      <c r="E1793" s="3">
        <v>600</v>
      </c>
      <c r="F1793" s="3"/>
      <c r="G1793" s="3">
        <v>600</v>
      </c>
      <c r="H1793" s="3"/>
    </row>
    <row r="1794" customHeight="1" spans="1:8">
      <c r="A1794" s="3" t="s">
        <v>3658</v>
      </c>
      <c r="B1794" s="3" t="s">
        <v>3659</v>
      </c>
      <c r="C1794" s="3" t="s">
        <v>3578</v>
      </c>
      <c r="D1794" s="3" t="s">
        <v>12</v>
      </c>
      <c r="E1794" s="3">
        <v>600</v>
      </c>
      <c r="F1794" s="3"/>
      <c r="G1794" s="3">
        <v>600</v>
      </c>
      <c r="H1794" s="3"/>
    </row>
    <row r="1795" customHeight="1" spans="1:8">
      <c r="A1795" s="3" t="s">
        <v>3660</v>
      </c>
      <c r="B1795" s="3" t="s">
        <v>3661</v>
      </c>
      <c r="C1795" s="3" t="s">
        <v>3578</v>
      </c>
      <c r="D1795" s="3" t="s">
        <v>12</v>
      </c>
      <c r="E1795" s="3">
        <v>600</v>
      </c>
      <c r="F1795" s="3"/>
      <c r="G1795" s="3">
        <v>600</v>
      </c>
      <c r="H1795" s="3"/>
    </row>
    <row r="1796" customHeight="1" spans="1:8">
      <c r="A1796" s="3" t="s">
        <v>3662</v>
      </c>
      <c r="B1796" s="3" t="s">
        <v>3663</v>
      </c>
      <c r="C1796" s="3" t="s">
        <v>3578</v>
      </c>
      <c r="D1796" s="3" t="s">
        <v>12</v>
      </c>
      <c r="E1796" s="3">
        <v>600</v>
      </c>
      <c r="F1796" s="3"/>
      <c r="G1796" s="3">
        <v>600</v>
      </c>
      <c r="H1796" s="3"/>
    </row>
    <row r="1797" customHeight="1" spans="1:8">
      <c r="A1797" s="3" t="s">
        <v>3664</v>
      </c>
      <c r="B1797" s="3" t="s">
        <v>1675</v>
      </c>
      <c r="C1797" s="3" t="s">
        <v>3665</v>
      </c>
      <c r="D1797" s="3" t="s">
        <v>12</v>
      </c>
      <c r="E1797" s="3">
        <v>600</v>
      </c>
      <c r="F1797" s="3"/>
      <c r="G1797" s="3">
        <v>600</v>
      </c>
      <c r="H1797" s="3"/>
    </row>
    <row r="1798" customHeight="1" spans="1:8">
      <c r="A1798" s="3" t="s">
        <v>3666</v>
      </c>
      <c r="B1798" s="3" t="s">
        <v>3667</v>
      </c>
      <c r="C1798" s="3" t="s">
        <v>3668</v>
      </c>
      <c r="D1798" s="3" t="s">
        <v>427</v>
      </c>
      <c r="E1798" s="3">
        <v>672</v>
      </c>
      <c r="F1798" s="3"/>
      <c r="G1798" s="3">
        <v>672</v>
      </c>
      <c r="H1798" s="3"/>
    </row>
    <row r="1799" customHeight="1" spans="1:8">
      <c r="A1799" s="3" t="s">
        <v>3669</v>
      </c>
      <c r="B1799" s="3" t="s">
        <v>3670</v>
      </c>
      <c r="C1799" s="3" t="s">
        <v>3668</v>
      </c>
      <c r="D1799" s="3" t="s">
        <v>427</v>
      </c>
      <c r="E1799" s="3">
        <v>672</v>
      </c>
      <c r="F1799" s="3"/>
      <c r="G1799" s="3">
        <v>672</v>
      </c>
      <c r="H1799" s="3"/>
    </row>
    <row r="1800" customHeight="1" spans="1:8">
      <c r="A1800" s="3" t="s">
        <v>3671</v>
      </c>
      <c r="B1800" s="3" t="s">
        <v>3672</v>
      </c>
      <c r="C1800" s="3" t="s">
        <v>3673</v>
      </c>
      <c r="D1800" s="3" t="s">
        <v>154</v>
      </c>
      <c r="E1800" s="3">
        <v>456</v>
      </c>
      <c r="F1800" s="3"/>
      <c r="G1800" s="3">
        <v>456</v>
      </c>
      <c r="H1800" s="3"/>
    </row>
    <row r="1801" customHeight="1" spans="1:8">
      <c r="A1801" s="3" t="s">
        <v>3674</v>
      </c>
      <c r="B1801" s="3" t="s">
        <v>3675</v>
      </c>
      <c r="C1801" s="3" t="s">
        <v>3673</v>
      </c>
      <c r="D1801" s="3" t="s">
        <v>154</v>
      </c>
      <c r="E1801" s="3">
        <v>456</v>
      </c>
      <c r="F1801" s="3"/>
      <c r="G1801" s="3">
        <v>456</v>
      </c>
      <c r="H1801" s="3"/>
    </row>
    <row r="1802" customHeight="1" spans="1:8">
      <c r="A1802" s="3" t="s">
        <v>3676</v>
      </c>
      <c r="B1802" s="3" t="s">
        <v>3677</v>
      </c>
      <c r="C1802" s="3" t="s">
        <v>3673</v>
      </c>
      <c r="D1802" s="3" t="s">
        <v>154</v>
      </c>
      <c r="E1802" s="3">
        <v>456</v>
      </c>
      <c r="F1802" s="3"/>
      <c r="G1802" s="3">
        <v>456</v>
      </c>
      <c r="H1802" s="3"/>
    </row>
    <row r="1803" customHeight="1" spans="1:8">
      <c r="A1803" s="3" t="s">
        <v>3678</v>
      </c>
      <c r="B1803" s="3" t="s">
        <v>3679</v>
      </c>
      <c r="C1803" s="3" t="s">
        <v>3673</v>
      </c>
      <c r="D1803" s="3" t="s">
        <v>154</v>
      </c>
      <c r="E1803" s="3">
        <v>456</v>
      </c>
      <c r="F1803" s="3"/>
      <c r="G1803" s="3">
        <v>456</v>
      </c>
      <c r="H1803" s="3"/>
    </row>
    <row r="1804" customHeight="1" spans="1:8">
      <c r="A1804" s="3" t="s">
        <v>3680</v>
      </c>
      <c r="B1804" s="3" t="s">
        <v>3681</v>
      </c>
      <c r="C1804" s="3" t="s">
        <v>3673</v>
      </c>
      <c r="D1804" s="3" t="s">
        <v>154</v>
      </c>
      <c r="E1804" s="3">
        <v>456</v>
      </c>
      <c r="F1804" s="3"/>
      <c r="G1804" s="3">
        <v>456</v>
      </c>
      <c r="H1804" s="3"/>
    </row>
    <row r="1805" customHeight="1" spans="1:8">
      <c r="A1805" s="3" t="s">
        <v>3682</v>
      </c>
      <c r="B1805" s="3" t="s">
        <v>3683</v>
      </c>
      <c r="C1805" s="3" t="s">
        <v>3673</v>
      </c>
      <c r="D1805" s="3" t="s">
        <v>154</v>
      </c>
      <c r="E1805" s="3">
        <v>456</v>
      </c>
      <c r="F1805" s="3"/>
      <c r="G1805" s="3">
        <v>456</v>
      </c>
      <c r="H1805" s="3"/>
    </row>
    <row r="1806" customHeight="1" spans="1:8">
      <c r="A1806" s="3" t="s">
        <v>3684</v>
      </c>
      <c r="B1806" s="3" t="s">
        <v>3685</v>
      </c>
      <c r="C1806" s="3" t="s">
        <v>3673</v>
      </c>
      <c r="D1806" s="3" t="s">
        <v>154</v>
      </c>
      <c r="E1806" s="3">
        <v>456</v>
      </c>
      <c r="F1806" s="3"/>
      <c r="G1806" s="3">
        <v>456</v>
      </c>
      <c r="H1806" s="3"/>
    </row>
    <row r="1807" customHeight="1" spans="1:8">
      <c r="A1807" s="3" t="s">
        <v>3686</v>
      </c>
      <c r="B1807" s="3" t="s">
        <v>3687</v>
      </c>
      <c r="C1807" s="3" t="s">
        <v>3673</v>
      </c>
      <c r="D1807" s="3" t="s">
        <v>154</v>
      </c>
      <c r="E1807" s="3">
        <v>456</v>
      </c>
      <c r="F1807" s="3"/>
      <c r="G1807" s="3">
        <v>456</v>
      </c>
      <c r="H1807" s="3"/>
    </row>
    <row r="1808" customHeight="1" spans="1:8">
      <c r="A1808" s="3" t="s">
        <v>3688</v>
      </c>
      <c r="B1808" s="3" t="s">
        <v>3689</v>
      </c>
      <c r="C1808" s="3" t="s">
        <v>3673</v>
      </c>
      <c r="D1808" s="3" t="s">
        <v>154</v>
      </c>
      <c r="E1808" s="3">
        <v>456</v>
      </c>
      <c r="F1808" s="3"/>
      <c r="G1808" s="3">
        <v>456</v>
      </c>
      <c r="H1808" s="3"/>
    </row>
    <row r="1809" customHeight="1" spans="1:8">
      <c r="A1809" s="3" t="s">
        <v>3690</v>
      </c>
      <c r="B1809" s="3" t="s">
        <v>3691</v>
      </c>
      <c r="C1809" s="3" t="s">
        <v>3673</v>
      </c>
      <c r="D1809" s="3" t="s">
        <v>154</v>
      </c>
      <c r="E1809" s="3">
        <v>456</v>
      </c>
      <c r="F1809" s="3"/>
      <c r="G1809" s="3">
        <v>456</v>
      </c>
      <c r="H1809" s="3"/>
    </row>
    <row r="1810" customHeight="1" spans="1:8">
      <c r="A1810" s="3" t="s">
        <v>3692</v>
      </c>
      <c r="B1810" s="3" t="s">
        <v>3693</v>
      </c>
      <c r="C1810" s="3" t="s">
        <v>3673</v>
      </c>
      <c r="D1810" s="3" t="s">
        <v>154</v>
      </c>
      <c r="E1810" s="3">
        <v>456</v>
      </c>
      <c r="F1810" s="3"/>
      <c r="G1810" s="3">
        <v>456</v>
      </c>
      <c r="H1810" s="3"/>
    </row>
    <row r="1811" customHeight="1" spans="1:8">
      <c r="A1811" s="3" t="s">
        <v>3694</v>
      </c>
      <c r="B1811" s="3" t="s">
        <v>3695</v>
      </c>
      <c r="C1811" s="3" t="s">
        <v>3673</v>
      </c>
      <c r="D1811" s="3" t="s">
        <v>154</v>
      </c>
      <c r="E1811" s="3">
        <v>456</v>
      </c>
      <c r="F1811" s="3"/>
      <c r="G1811" s="3">
        <v>456</v>
      </c>
      <c r="H1811" s="3"/>
    </row>
    <row r="1812" customHeight="1" spans="1:8">
      <c r="A1812" s="3" t="s">
        <v>3696</v>
      </c>
      <c r="B1812" s="3" t="s">
        <v>3697</v>
      </c>
      <c r="C1812" s="3" t="s">
        <v>3665</v>
      </c>
      <c r="D1812" s="3" t="s">
        <v>12</v>
      </c>
      <c r="E1812" s="3">
        <v>600</v>
      </c>
      <c r="F1812" s="3"/>
      <c r="G1812" s="3">
        <v>600</v>
      </c>
      <c r="H1812" s="3"/>
    </row>
    <row r="1813" customHeight="1" spans="1:8">
      <c r="A1813" s="3" t="s">
        <v>3698</v>
      </c>
      <c r="B1813" s="3" t="s">
        <v>3699</v>
      </c>
      <c r="C1813" s="3" t="s">
        <v>3665</v>
      </c>
      <c r="D1813" s="3" t="s">
        <v>12</v>
      </c>
      <c r="E1813" s="3">
        <v>600</v>
      </c>
      <c r="F1813" s="3"/>
      <c r="G1813" s="3">
        <v>600</v>
      </c>
      <c r="H1813" s="3"/>
    </row>
    <row r="1814" customHeight="1" spans="1:8">
      <c r="A1814" s="3" t="s">
        <v>3700</v>
      </c>
      <c r="B1814" s="3" t="s">
        <v>1197</v>
      </c>
      <c r="C1814" s="3" t="s">
        <v>3665</v>
      </c>
      <c r="D1814" s="3" t="s">
        <v>12</v>
      </c>
      <c r="E1814" s="3">
        <v>600</v>
      </c>
      <c r="F1814" s="3"/>
      <c r="G1814" s="3">
        <v>600</v>
      </c>
      <c r="H1814" s="3"/>
    </row>
    <row r="1815" customHeight="1" spans="1:8">
      <c r="A1815" s="3" t="s">
        <v>3701</v>
      </c>
      <c r="B1815" s="3" t="s">
        <v>3702</v>
      </c>
      <c r="C1815" s="3" t="s">
        <v>3665</v>
      </c>
      <c r="D1815" s="3" t="s">
        <v>12</v>
      </c>
      <c r="E1815" s="3">
        <v>600</v>
      </c>
      <c r="F1815" s="3"/>
      <c r="G1815" s="3">
        <v>600</v>
      </c>
      <c r="H1815" s="3"/>
    </row>
    <row r="1816" customHeight="1" spans="1:8">
      <c r="A1816" s="3" t="s">
        <v>3703</v>
      </c>
      <c r="B1816" s="3" t="s">
        <v>3704</v>
      </c>
      <c r="C1816" s="3" t="s">
        <v>3665</v>
      </c>
      <c r="D1816" s="3" t="s">
        <v>12</v>
      </c>
      <c r="E1816" s="3">
        <v>600</v>
      </c>
      <c r="F1816" s="3"/>
      <c r="G1816" s="3">
        <v>600</v>
      </c>
      <c r="H1816" s="3"/>
    </row>
    <row r="1817" customHeight="1" spans="1:8">
      <c r="A1817" s="3" t="s">
        <v>3705</v>
      </c>
      <c r="B1817" s="3" t="s">
        <v>3706</v>
      </c>
      <c r="C1817" s="3" t="s">
        <v>3707</v>
      </c>
      <c r="D1817" s="3" t="s">
        <v>12</v>
      </c>
      <c r="E1817" s="3">
        <v>600</v>
      </c>
      <c r="F1817" s="3"/>
      <c r="G1817" s="3">
        <v>600</v>
      </c>
      <c r="H1817" s="3"/>
    </row>
    <row r="1818" customHeight="1" spans="1:8">
      <c r="A1818" s="3" t="s">
        <v>3708</v>
      </c>
      <c r="B1818" s="3" t="s">
        <v>3391</v>
      </c>
      <c r="C1818" s="3" t="s">
        <v>3707</v>
      </c>
      <c r="D1818" s="3" t="s">
        <v>12</v>
      </c>
      <c r="E1818" s="3">
        <v>600</v>
      </c>
      <c r="F1818" s="3"/>
      <c r="G1818" s="3">
        <v>600</v>
      </c>
      <c r="H1818" s="3"/>
    </row>
    <row r="1819" customHeight="1" spans="1:8">
      <c r="A1819" s="3" t="s">
        <v>3709</v>
      </c>
      <c r="B1819" s="3" t="s">
        <v>3710</v>
      </c>
      <c r="C1819" s="3" t="s">
        <v>3707</v>
      </c>
      <c r="D1819" s="3" t="s">
        <v>12</v>
      </c>
      <c r="E1819" s="3">
        <v>600</v>
      </c>
      <c r="F1819" s="3"/>
      <c r="G1819" s="3">
        <v>600</v>
      </c>
      <c r="H1819" s="3"/>
    </row>
    <row r="1820" customHeight="1" spans="1:8">
      <c r="A1820" s="3" t="s">
        <v>3711</v>
      </c>
      <c r="B1820" s="3" t="s">
        <v>3712</v>
      </c>
      <c r="C1820" s="3" t="s">
        <v>3707</v>
      </c>
      <c r="D1820" s="3" t="s">
        <v>12</v>
      </c>
      <c r="E1820" s="3">
        <v>600</v>
      </c>
      <c r="F1820" s="3"/>
      <c r="G1820" s="3">
        <v>600</v>
      </c>
      <c r="H1820" s="3"/>
    </row>
    <row r="1821" customHeight="1" spans="1:8">
      <c r="A1821" s="3" t="s">
        <v>3713</v>
      </c>
      <c r="B1821" s="3" t="s">
        <v>3714</v>
      </c>
      <c r="C1821" s="3" t="s">
        <v>3707</v>
      </c>
      <c r="D1821" s="3" t="s">
        <v>12</v>
      </c>
      <c r="E1821" s="3">
        <v>600</v>
      </c>
      <c r="F1821" s="3"/>
      <c r="G1821" s="3">
        <v>600</v>
      </c>
      <c r="H1821" s="3"/>
    </row>
    <row r="1822" customHeight="1" spans="1:8">
      <c r="A1822" s="3" t="s">
        <v>3715</v>
      </c>
      <c r="B1822" s="3" t="s">
        <v>3716</v>
      </c>
      <c r="C1822" s="3" t="s">
        <v>3707</v>
      </c>
      <c r="D1822" s="3" t="s">
        <v>12</v>
      </c>
      <c r="E1822" s="3">
        <v>600</v>
      </c>
      <c r="F1822" s="3"/>
      <c r="G1822" s="3">
        <v>600</v>
      </c>
      <c r="H1822" s="3"/>
    </row>
    <row r="1823" customHeight="1" spans="1:8">
      <c r="A1823" s="3" t="s">
        <v>3717</v>
      </c>
      <c r="B1823" s="3" t="s">
        <v>3718</v>
      </c>
      <c r="C1823" s="3" t="s">
        <v>3707</v>
      </c>
      <c r="D1823" s="3" t="s">
        <v>12</v>
      </c>
      <c r="E1823" s="3">
        <v>600</v>
      </c>
      <c r="F1823" s="3"/>
      <c r="G1823" s="3">
        <v>600</v>
      </c>
      <c r="H1823" s="3"/>
    </row>
    <row r="1824" customHeight="1" spans="1:8">
      <c r="A1824" s="3" t="s">
        <v>3719</v>
      </c>
      <c r="B1824" s="3" t="s">
        <v>3720</v>
      </c>
      <c r="C1824" s="3" t="s">
        <v>3721</v>
      </c>
      <c r="D1824" s="3" t="s">
        <v>12</v>
      </c>
      <c r="E1824" s="3">
        <v>600</v>
      </c>
      <c r="F1824" s="3"/>
      <c r="G1824" s="3">
        <v>600</v>
      </c>
      <c r="H1824" s="3"/>
    </row>
    <row r="1825" customHeight="1" spans="1:8">
      <c r="A1825" s="3" t="s">
        <v>3722</v>
      </c>
      <c r="B1825" s="3" t="s">
        <v>3723</v>
      </c>
      <c r="C1825" s="3" t="s">
        <v>3721</v>
      </c>
      <c r="D1825" s="3" t="s">
        <v>12</v>
      </c>
      <c r="E1825" s="3">
        <v>600</v>
      </c>
      <c r="F1825" s="3"/>
      <c r="G1825" s="3">
        <v>600</v>
      </c>
      <c r="H1825" s="3"/>
    </row>
    <row r="1826" customHeight="1" spans="1:8">
      <c r="A1826" s="3" t="s">
        <v>3724</v>
      </c>
      <c r="B1826" s="3" t="s">
        <v>3725</v>
      </c>
      <c r="C1826" s="3" t="s">
        <v>3721</v>
      </c>
      <c r="D1826" s="3" t="s">
        <v>12</v>
      </c>
      <c r="E1826" s="3">
        <v>600</v>
      </c>
      <c r="F1826" s="3"/>
      <c r="G1826" s="3">
        <v>600</v>
      </c>
      <c r="H1826" s="3"/>
    </row>
    <row r="1827" customHeight="1" spans="1:8">
      <c r="A1827" s="3" t="s">
        <v>3726</v>
      </c>
      <c r="B1827" s="3" t="s">
        <v>3727</v>
      </c>
      <c r="C1827" s="3" t="s">
        <v>3721</v>
      </c>
      <c r="D1827" s="3" t="s">
        <v>12</v>
      </c>
      <c r="E1827" s="3">
        <v>600</v>
      </c>
      <c r="F1827" s="3"/>
      <c r="G1827" s="3">
        <v>600</v>
      </c>
      <c r="H1827" s="3"/>
    </row>
    <row r="1828" customHeight="1" spans="1:8">
      <c r="A1828" s="3" t="s">
        <v>3728</v>
      </c>
      <c r="B1828" s="3" t="s">
        <v>3729</v>
      </c>
      <c r="C1828" s="3" t="s">
        <v>3721</v>
      </c>
      <c r="D1828" s="3" t="s">
        <v>12</v>
      </c>
      <c r="E1828" s="3">
        <v>600</v>
      </c>
      <c r="F1828" s="3"/>
      <c r="G1828" s="3">
        <v>600</v>
      </c>
      <c r="H1828" s="3"/>
    </row>
    <row r="1829" customHeight="1" spans="1:8">
      <c r="A1829" s="3" t="s">
        <v>3730</v>
      </c>
      <c r="B1829" s="3" t="s">
        <v>3731</v>
      </c>
      <c r="C1829" s="3" t="s">
        <v>3721</v>
      </c>
      <c r="D1829" s="3" t="s">
        <v>12</v>
      </c>
      <c r="E1829" s="3">
        <v>600</v>
      </c>
      <c r="F1829" s="3"/>
      <c r="G1829" s="3">
        <v>600</v>
      </c>
      <c r="H1829" s="3"/>
    </row>
    <row r="1830" customHeight="1" spans="1:8">
      <c r="A1830" s="3" t="s">
        <v>3732</v>
      </c>
      <c r="B1830" s="3" t="s">
        <v>186</v>
      </c>
      <c r="C1830" s="3" t="s">
        <v>3721</v>
      </c>
      <c r="D1830" s="3" t="s">
        <v>12</v>
      </c>
      <c r="E1830" s="3">
        <v>600</v>
      </c>
      <c r="F1830" s="3"/>
      <c r="G1830" s="3">
        <v>600</v>
      </c>
      <c r="H1830" s="3"/>
    </row>
    <row r="1831" customHeight="1" spans="1:8">
      <c r="A1831" s="3" t="s">
        <v>3733</v>
      </c>
      <c r="B1831" s="3" t="s">
        <v>3734</v>
      </c>
      <c r="C1831" s="3" t="s">
        <v>3721</v>
      </c>
      <c r="D1831" s="3" t="s">
        <v>12</v>
      </c>
      <c r="E1831" s="3">
        <v>600</v>
      </c>
      <c r="F1831" s="3"/>
      <c r="G1831" s="3">
        <v>600</v>
      </c>
      <c r="H1831" s="3"/>
    </row>
    <row r="1832" customHeight="1" spans="1:8">
      <c r="A1832" s="3" t="s">
        <v>3735</v>
      </c>
      <c r="B1832" s="3" t="s">
        <v>3736</v>
      </c>
      <c r="C1832" s="3" t="s">
        <v>3573</v>
      </c>
      <c r="D1832" s="3" t="s">
        <v>12</v>
      </c>
      <c r="E1832" s="3">
        <v>600</v>
      </c>
      <c r="F1832" s="3"/>
      <c r="G1832" s="3">
        <v>600</v>
      </c>
      <c r="H1832" s="3"/>
    </row>
    <row r="1833" customHeight="1" spans="1:8">
      <c r="A1833" s="3" t="s">
        <v>3737</v>
      </c>
      <c r="B1833" s="3" t="s">
        <v>3738</v>
      </c>
      <c r="C1833" s="3" t="s">
        <v>3668</v>
      </c>
      <c r="D1833" s="3" t="s">
        <v>427</v>
      </c>
      <c r="E1833" s="3">
        <v>672</v>
      </c>
      <c r="F1833" s="3"/>
      <c r="G1833" s="3">
        <v>672</v>
      </c>
      <c r="H1833" s="3"/>
    </row>
    <row r="1834" customHeight="1" spans="1:8">
      <c r="A1834" s="3" t="s">
        <v>3739</v>
      </c>
      <c r="B1834" s="3" t="s">
        <v>3740</v>
      </c>
      <c r="C1834" s="3" t="s">
        <v>3578</v>
      </c>
      <c r="D1834" s="3" t="s">
        <v>12</v>
      </c>
      <c r="E1834" s="3">
        <v>600</v>
      </c>
      <c r="F1834" s="3"/>
      <c r="G1834" s="3">
        <v>600</v>
      </c>
      <c r="H1834" s="3"/>
    </row>
    <row r="1835" customHeight="1" spans="1:8">
      <c r="A1835" s="3" t="s">
        <v>3741</v>
      </c>
      <c r="B1835" s="3" t="s">
        <v>1345</v>
      </c>
      <c r="C1835" s="3" t="s">
        <v>3668</v>
      </c>
      <c r="D1835" s="3" t="s">
        <v>427</v>
      </c>
      <c r="E1835" s="3">
        <v>672</v>
      </c>
      <c r="F1835" s="3"/>
      <c r="G1835" s="3">
        <v>672</v>
      </c>
      <c r="H1835" s="3"/>
    </row>
    <row r="1836" customHeight="1" spans="1:8">
      <c r="A1836" s="3" t="s">
        <v>3742</v>
      </c>
      <c r="B1836" s="3" t="s">
        <v>3743</v>
      </c>
      <c r="C1836" s="3" t="s">
        <v>3573</v>
      </c>
      <c r="D1836" s="3" t="s">
        <v>12</v>
      </c>
      <c r="E1836" s="3">
        <v>600</v>
      </c>
      <c r="F1836" s="3"/>
      <c r="G1836" s="3">
        <v>600</v>
      </c>
      <c r="H1836" s="3"/>
    </row>
    <row r="1837" customHeight="1" spans="1:8">
      <c r="A1837" s="3" t="s">
        <v>3744</v>
      </c>
      <c r="B1837" s="3" t="s">
        <v>3745</v>
      </c>
      <c r="C1837" s="3" t="s">
        <v>3578</v>
      </c>
      <c r="D1837" s="3" t="s">
        <v>12</v>
      </c>
      <c r="E1837" s="3">
        <v>600</v>
      </c>
      <c r="F1837" s="3"/>
      <c r="G1837" s="3">
        <v>600</v>
      </c>
      <c r="H1837" s="3"/>
    </row>
    <row r="1838" customHeight="1" spans="1:8">
      <c r="A1838" s="3" t="s">
        <v>3746</v>
      </c>
      <c r="B1838" s="3" t="s">
        <v>3747</v>
      </c>
      <c r="C1838" s="3" t="s">
        <v>3665</v>
      </c>
      <c r="D1838" s="3" t="s">
        <v>12</v>
      </c>
      <c r="E1838" s="3">
        <v>600</v>
      </c>
      <c r="F1838" s="3"/>
      <c r="G1838" s="3">
        <v>600</v>
      </c>
      <c r="H1838" s="3"/>
    </row>
    <row r="1839" customHeight="1" spans="1:8">
      <c r="A1839" s="3" t="s">
        <v>3748</v>
      </c>
      <c r="B1839" s="3" t="s">
        <v>3749</v>
      </c>
      <c r="C1839" s="3" t="s">
        <v>3665</v>
      </c>
      <c r="D1839" s="3" t="s">
        <v>12</v>
      </c>
      <c r="E1839" s="3">
        <v>600</v>
      </c>
      <c r="F1839" s="3"/>
      <c r="G1839" s="3">
        <v>600</v>
      </c>
      <c r="H1839" s="3"/>
    </row>
    <row r="1840" customHeight="1" spans="1:8">
      <c r="A1840" s="3" t="s">
        <v>3750</v>
      </c>
      <c r="B1840" s="3" t="s">
        <v>3751</v>
      </c>
      <c r="C1840" s="3" t="s">
        <v>3665</v>
      </c>
      <c r="D1840" s="3" t="s">
        <v>12</v>
      </c>
      <c r="E1840" s="3">
        <v>600</v>
      </c>
      <c r="F1840" s="3"/>
      <c r="G1840" s="3">
        <v>600</v>
      </c>
      <c r="H1840" s="3"/>
    </row>
    <row r="1841" customHeight="1" spans="1:8">
      <c r="A1841" s="3" t="s">
        <v>3752</v>
      </c>
      <c r="B1841" s="3" t="s">
        <v>3753</v>
      </c>
      <c r="C1841" s="3" t="s">
        <v>3665</v>
      </c>
      <c r="D1841" s="3" t="s">
        <v>12</v>
      </c>
      <c r="E1841" s="3">
        <v>600</v>
      </c>
      <c r="F1841" s="3"/>
      <c r="G1841" s="3">
        <v>600</v>
      </c>
      <c r="H1841" s="3"/>
    </row>
    <row r="1842" customHeight="1" spans="1:8">
      <c r="A1842" s="3" t="s">
        <v>3754</v>
      </c>
      <c r="B1842" s="3" t="s">
        <v>3755</v>
      </c>
      <c r="C1842" s="3" t="s">
        <v>3673</v>
      </c>
      <c r="D1842" s="3" t="s">
        <v>154</v>
      </c>
      <c r="E1842" s="3">
        <v>456</v>
      </c>
      <c r="F1842" s="3"/>
      <c r="G1842" s="3">
        <v>456</v>
      </c>
      <c r="H1842" s="3"/>
    </row>
    <row r="1843" customHeight="1" spans="1:8">
      <c r="A1843" s="3" t="s">
        <v>3756</v>
      </c>
      <c r="B1843" s="3" t="s">
        <v>3757</v>
      </c>
      <c r="C1843" s="3" t="s">
        <v>3665</v>
      </c>
      <c r="D1843" s="3" t="s">
        <v>12</v>
      </c>
      <c r="E1843" s="3">
        <v>600</v>
      </c>
      <c r="F1843" s="3"/>
      <c r="G1843" s="3">
        <v>600</v>
      </c>
      <c r="H1843" s="3"/>
    </row>
    <row r="1844" customHeight="1" spans="1:8">
      <c r="A1844" s="3" t="s">
        <v>3758</v>
      </c>
      <c r="B1844" s="3" t="s">
        <v>3759</v>
      </c>
      <c r="C1844" s="3" t="s">
        <v>3673</v>
      </c>
      <c r="D1844" s="3" t="s">
        <v>154</v>
      </c>
      <c r="E1844" s="3">
        <v>456</v>
      </c>
      <c r="F1844" s="3"/>
      <c r="G1844" s="3">
        <v>456</v>
      </c>
      <c r="H1844" s="3"/>
    </row>
    <row r="1845" customHeight="1" spans="1:8">
      <c r="A1845" s="3" t="s">
        <v>3760</v>
      </c>
      <c r="B1845" s="3" t="s">
        <v>3761</v>
      </c>
      <c r="C1845" s="3" t="s">
        <v>3573</v>
      </c>
      <c r="D1845" s="3" t="s">
        <v>12</v>
      </c>
      <c r="E1845" s="3">
        <v>600</v>
      </c>
      <c r="F1845" s="3"/>
      <c r="G1845" s="3">
        <v>600</v>
      </c>
      <c r="H1845" s="3"/>
    </row>
    <row r="1846" customHeight="1" spans="1:8">
      <c r="A1846" s="3" t="s">
        <v>3762</v>
      </c>
      <c r="B1846" s="3" t="s">
        <v>3763</v>
      </c>
      <c r="C1846" s="3" t="s">
        <v>3573</v>
      </c>
      <c r="D1846" s="3" t="s">
        <v>12</v>
      </c>
      <c r="E1846" s="3">
        <v>600</v>
      </c>
      <c r="F1846" s="3"/>
      <c r="G1846" s="3">
        <v>600</v>
      </c>
      <c r="H1846" s="3"/>
    </row>
    <row r="1847" customHeight="1" spans="1:8">
      <c r="A1847" s="3" t="s">
        <v>3764</v>
      </c>
      <c r="B1847" s="3" t="s">
        <v>3765</v>
      </c>
      <c r="C1847" s="3" t="s">
        <v>3766</v>
      </c>
      <c r="D1847" s="3" t="s">
        <v>154</v>
      </c>
      <c r="E1847" s="3">
        <v>456</v>
      </c>
      <c r="F1847" s="3"/>
      <c r="G1847" s="3">
        <v>456</v>
      </c>
      <c r="H1847" s="3"/>
    </row>
    <row r="1848" customHeight="1" spans="1:8">
      <c r="A1848" s="3" t="s">
        <v>3767</v>
      </c>
      <c r="B1848" s="3" t="s">
        <v>3768</v>
      </c>
      <c r="C1848" s="3" t="s">
        <v>3769</v>
      </c>
      <c r="D1848" s="3" t="s">
        <v>184</v>
      </c>
      <c r="E1848" s="3">
        <v>528</v>
      </c>
      <c r="F1848" s="3"/>
      <c r="G1848" s="3">
        <v>528</v>
      </c>
      <c r="H1848" s="3"/>
    </row>
    <row r="1849" customHeight="1" spans="1:8">
      <c r="A1849" s="3" t="s">
        <v>3770</v>
      </c>
      <c r="B1849" s="3" t="s">
        <v>3771</v>
      </c>
      <c r="C1849" s="3" t="s">
        <v>3772</v>
      </c>
      <c r="D1849" s="3" t="s">
        <v>184</v>
      </c>
      <c r="E1849" s="3">
        <v>528</v>
      </c>
      <c r="F1849" s="3"/>
      <c r="G1849" s="3">
        <v>528</v>
      </c>
      <c r="H1849" s="3"/>
    </row>
    <row r="1850" customHeight="1" spans="1:8">
      <c r="A1850" s="3" t="s">
        <v>3773</v>
      </c>
      <c r="B1850" s="3" t="s">
        <v>3774</v>
      </c>
      <c r="C1850" s="3" t="s">
        <v>3775</v>
      </c>
      <c r="D1850" s="3" t="s">
        <v>154</v>
      </c>
      <c r="E1850" s="3">
        <v>456</v>
      </c>
      <c r="F1850" s="3"/>
      <c r="G1850" s="3">
        <v>456</v>
      </c>
      <c r="H1850" s="3"/>
    </row>
    <row r="1851" customHeight="1" spans="1:8">
      <c r="A1851" s="3" t="s">
        <v>3776</v>
      </c>
      <c r="B1851" s="3" t="s">
        <v>3777</v>
      </c>
      <c r="C1851" s="3" t="s">
        <v>3772</v>
      </c>
      <c r="D1851" s="3" t="s">
        <v>184</v>
      </c>
      <c r="E1851" s="3">
        <v>528</v>
      </c>
      <c r="F1851" s="3"/>
      <c r="G1851" s="3">
        <v>528</v>
      </c>
      <c r="H1851" s="3"/>
    </row>
    <row r="1852" customHeight="1" spans="1:8">
      <c r="A1852" s="3" t="s">
        <v>3778</v>
      </c>
      <c r="B1852" s="3" t="s">
        <v>1785</v>
      </c>
      <c r="C1852" s="3" t="s">
        <v>3775</v>
      </c>
      <c r="D1852" s="3" t="s">
        <v>154</v>
      </c>
      <c r="E1852" s="3">
        <v>456</v>
      </c>
      <c r="F1852" s="3"/>
      <c r="G1852" s="3">
        <v>456</v>
      </c>
      <c r="H1852" s="3"/>
    </row>
    <row r="1853" customHeight="1" spans="1:8">
      <c r="A1853" s="3" t="s">
        <v>3779</v>
      </c>
      <c r="B1853" s="3" t="s">
        <v>3780</v>
      </c>
      <c r="C1853" s="3" t="s">
        <v>3772</v>
      </c>
      <c r="D1853" s="3" t="s">
        <v>184</v>
      </c>
      <c r="E1853" s="3">
        <v>528</v>
      </c>
      <c r="F1853" s="3"/>
      <c r="G1853" s="3">
        <v>528</v>
      </c>
      <c r="H1853" s="3"/>
    </row>
    <row r="1854" customHeight="1" spans="1:8">
      <c r="A1854" s="3" t="s">
        <v>3781</v>
      </c>
      <c r="B1854" s="3" t="s">
        <v>3782</v>
      </c>
      <c r="C1854" s="3" t="s">
        <v>3772</v>
      </c>
      <c r="D1854" s="3" t="s">
        <v>184</v>
      </c>
      <c r="E1854" s="3">
        <v>528</v>
      </c>
      <c r="F1854" s="3"/>
      <c r="G1854" s="3">
        <v>528</v>
      </c>
      <c r="H1854" s="3"/>
    </row>
    <row r="1855" customHeight="1" spans="1:8">
      <c r="A1855" s="3" t="s">
        <v>3783</v>
      </c>
      <c r="B1855" s="3" t="s">
        <v>3784</v>
      </c>
      <c r="C1855" s="3" t="s">
        <v>3775</v>
      </c>
      <c r="D1855" s="3" t="s">
        <v>154</v>
      </c>
      <c r="E1855" s="3">
        <v>456</v>
      </c>
      <c r="F1855" s="3"/>
      <c r="G1855" s="3">
        <v>456</v>
      </c>
      <c r="H1855" s="3"/>
    </row>
    <row r="1856" customHeight="1" spans="1:8">
      <c r="A1856" s="3" t="s">
        <v>3785</v>
      </c>
      <c r="B1856" s="3" t="s">
        <v>3786</v>
      </c>
      <c r="C1856" s="3" t="s">
        <v>3772</v>
      </c>
      <c r="D1856" s="3" t="s">
        <v>184</v>
      </c>
      <c r="E1856" s="3">
        <v>528</v>
      </c>
      <c r="F1856" s="3"/>
      <c r="G1856" s="3">
        <v>528</v>
      </c>
      <c r="H1856" s="3"/>
    </row>
    <row r="1857" customHeight="1" spans="1:8">
      <c r="A1857" s="3" t="s">
        <v>3787</v>
      </c>
      <c r="B1857" s="3" t="s">
        <v>3788</v>
      </c>
      <c r="C1857" s="3" t="s">
        <v>3769</v>
      </c>
      <c r="D1857" s="3" t="s">
        <v>184</v>
      </c>
      <c r="E1857" s="3">
        <v>528</v>
      </c>
      <c r="F1857" s="3"/>
      <c r="G1857" s="3">
        <v>528</v>
      </c>
      <c r="H1857" s="3"/>
    </row>
    <row r="1858" customHeight="1" spans="1:8">
      <c r="A1858" s="3" t="s">
        <v>3789</v>
      </c>
      <c r="B1858" s="3" t="s">
        <v>3790</v>
      </c>
      <c r="C1858" s="3" t="s">
        <v>3766</v>
      </c>
      <c r="D1858" s="3" t="s">
        <v>154</v>
      </c>
      <c r="E1858" s="3">
        <v>456</v>
      </c>
      <c r="F1858" s="3"/>
      <c r="G1858" s="3">
        <v>456</v>
      </c>
      <c r="H1858" s="3"/>
    </row>
    <row r="1859" customHeight="1" spans="1:8">
      <c r="A1859" s="3" t="s">
        <v>3791</v>
      </c>
      <c r="B1859" s="3" t="s">
        <v>3792</v>
      </c>
      <c r="C1859" s="3" t="s">
        <v>3769</v>
      </c>
      <c r="D1859" s="3" t="s">
        <v>184</v>
      </c>
      <c r="E1859" s="3">
        <v>528</v>
      </c>
      <c r="F1859" s="3"/>
      <c r="G1859" s="3">
        <v>528</v>
      </c>
      <c r="H1859" s="3"/>
    </row>
    <row r="1860" customHeight="1" spans="1:8">
      <c r="A1860" s="3" t="s">
        <v>3793</v>
      </c>
      <c r="B1860" s="3" t="s">
        <v>3794</v>
      </c>
      <c r="C1860" s="3" t="s">
        <v>3775</v>
      </c>
      <c r="D1860" s="3" t="s">
        <v>154</v>
      </c>
      <c r="E1860" s="3">
        <v>456</v>
      </c>
      <c r="F1860" s="3"/>
      <c r="G1860" s="3">
        <v>456</v>
      </c>
      <c r="H1860" s="3"/>
    </row>
    <row r="1861" customHeight="1" spans="1:8">
      <c r="A1861" s="3" t="s">
        <v>3795</v>
      </c>
      <c r="B1861" s="3" t="s">
        <v>3796</v>
      </c>
      <c r="C1861" s="3" t="s">
        <v>3772</v>
      </c>
      <c r="D1861" s="3" t="s">
        <v>184</v>
      </c>
      <c r="E1861" s="3">
        <v>528</v>
      </c>
      <c r="F1861" s="3"/>
      <c r="G1861" s="3">
        <v>528</v>
      </c>
      <c r="H1861" s="3"/>
    </row>
    <row r="1862" customHeight="1" spans="1:8">
      <c r="A1862" s="3" t="s">
        <v>3797</v>
      </c>
      <c r="B1862" s="3" t="s">
        <v>3798</v>
      </c>
      <c r="C1862" s="3" t="s">
        <v>3769</v>
      </c>
      <c r="D1862" s="3" t="s">
        <v>184</v>
      </c>
      <c r="E1862" s="3">
        <v>528</v>
      </c>
      <c r="F1862" s="3"/>
      <c r="G1862" s="3">
        <v>528</v>
      </c>
      <c r="H1862" s="3"/>
    </row>
    <row r="1863" customHeight="1" spans="1:8">
      <c r="A1863" s="3" t="s">
        <v>3799</v>
      </c>
      <c r="B1863" s="3" t="s">
        <v>3800</v>
      </c>
      <c r="C1863" s="3" t="s">
        <v>3775</v>
      </c>
      <c r="D1863" s="3" t="s">
        <v>154</v>
      </c>
      <c r="E1863" s="3">
        <v>456</v>
      </c>
      <c r="F1863" s="3"/>
      <c r="G1863" s="3">
        <v>456</v>
      </c>
      <c r="H1863" s="3"/>
    </row>
    <row r="1864" customHeight="1" spans="1:8">
      <c r="A1864" s="3" t="s">
        <v>3801</v>
      </c>
      <c r="B1864" s="3" t="s">
        <v>3802</v>
      </c>
      <c r="C1864" s="3" t="s">
        <v>3772</v>
      </c>
      <c r="D1864" s="3" t="s">
        <v>184</v>
      </c>
      <c r="E1864" s="3">
        <v>528</v>
      </c>
      <c r="F1864" s="3"/>
      <c r="G1864" s="3">
        <v>528</v>
      </c>
      <c r="H1864" s="3"/>
    </row>
    <row r="1865" customHeight="1" spans="1:8">
      <c r="A1865" s="3" t="s">
        <v>3803</v>
      </c>
      <c r="B1865" s="3" t="s">
        <v>3028</v>
      </c>
      <c r="C1865" s="3" t="s">
        <v>3769</v>
      </c>
      <c r="D1865" s="3" t="s">
        <v>184</v>
      </c>
      <c r="E1865" s="3">
        <v>528</v>
      </c>
      <c r="F1865" s="3"/>
      <c r="G1865" s="3">
        <v>528</v>
      </c>
      <c r="H1865" s="3"/>
    </row>
    <row r="1866" customHeight="1" spans="1:8">
      <c r="A1866" s="3" t="s">
        <v>3804</v>
      </c>
      <c r="B1866" s="3" t="s">
        <v>3805</v>
      </c>
      <c r="C1866" s="3" t="s">
        <v>3775</v>
      </c>
      <c r="D1866" s="3" t="s">
        <v>154</v>
      </c>
      <c r="E1866" s="3">
        <v>456</v>
      </c>
      <c r="F1866" s="3"/>
      <c r="G1866" s="3">
        <v>456</v>
      </c>
      <c r="H1866" s="3"/>
    </row>
    <row r="1867" customHeight="1" spans="1:8">
      <c r="A1867" s="3" t="s">
        <v>3806</v>
      </c>
      <c r="B1867" s="3" t="s">
        <v>3807</v>
      </c>
      <c r="C1867" s="3" t="s">
        <v>3772</v>
      </c>
      <c r="D1867" s="3" t="s">
        <v>184</v>
      </c>
      <c r="E1867" s="3">
        <v>528</v>
      </c>
      <c r="F1867" s="3"/>
      <c r="G1867" s="3">
        <v>528</v>
      </c>
      <c r="H1867" s="3"/>
    </row>
    <row r="1868" customHeight="1" spans="1:8">
      <c r="A1868" s="3" t="s">
        <v>3808</v>
      </c>
      <c r="B1868" s="3" t="s">
        <v>3809</v>
      </c>
      <c r="C1868" s="3" t="s">
        <v>3772</v>
      </c>
      <c r="D1868" s="3" t="s">
        <v>184</v>
      </c>
      <c r="E1868" s="3">
        <v>528</v>
      </c>
      <c r="F1868" s="3"/>
      <c r="G1868" s="3">
        <v>528</v>
      </c>
      <c r="H1868" s="3"/>
    </row>
    <row r="1869" customHeight="1" spans="1:8">
      <c r="A1869" s="3" t="s">
        <v>3810</v>
      </c>
      <c r="B1869" s="3" t="s">
        <v>3811</v>
      </c>
      <c r="C1869" s="3" t="s">
        <v>3772</v>
      </c>
      <c r="D1869" s="3" t="s">
        <v>184</v>
      </c>
      <c r="E1869" s="3">
        <v>528</v>
      </c>
      <c r="F1869" s="3"/>
      <c r="G1869" s="3">
        <v>528</v>
      </c>
      <c r="H1869" s="3"/>
    </row>
    <row r="1870" customHeight="1" spans="1:8">
      <c r="A1870" s="3" t="s">
        <v>3812</v>
      </c>
      <c r="B1870" s="3" t="s">
        <v>3813</v>
      </c>
      <c r="C1870" s="3" t="s">
        <v>3775</v>
      </c>
      <c r="D1870" s="3" t="s">
        <v>154</v>
      </c>
      <c r="E1870" s="3">
        <v>456</v>
      </c>
      <c r="F1870" s="3"/>
      <c r="G1870" s="3">
        <v>456</v>
      </c>
      <c r="H1870" s="3"/>
    </row>
    <row r="1871" customHeight="1" spans="1:8">
      <c r="A1871" s="3" t="s">
        <v>3814</v>
      </c>
      <c r="B1871" s="3" t="s">
        <v>3815</v>
      </c>
      <c r="C1871" s="3" t="s">
        <v>3772</v>
      </c>
      <c r="D1871" s="3" t="s">
        <v>184</v>
      </c>
      <c r="E1871" s="3">
        <v>528</v>
      </c>
      <c r="F1871" s="3"/>
      <c r="G1871" s="3">
        <v>528</v>
      </c>
      <c r="H1871" s="3"/>
    </row>
    <row r="1872" customHeight="1" spans="1:8">
      <c r="A1872" s="3" t="s">
        <v>3816</v>
      </c>
      <c r="B1872" s="3" t="s">
        <v>3817</v>
      </c>
      <c r="C1872" s="3" t="s">
        <v>3775</v>
      </c>
      <c r="D1872" s="3" t="s">
        <v>154</v>
      </c>
      <c r="E1872" s="3">
        <v>456</v>
      </c>
      <c r="F1872" s="3"/>
      <c r="G1872" s="3">
        <v>456</v>
      </c>
      <c r="H1872" s="3"/>
    </row>
    <row r="1873" customHeight="1" spans="1:8">
      <c r="A1873" s="3" t="s">
        <v>3818</v>
      </c>
      <c r="B1873" s="3" t="s">
        <v>3819</v>
      </c>
      <c r="C1873" s="3" t="s">
        <v>3766</v>
      </c>
      <c r="D1873" s="3" t="s">
        <v>154</v>
      </c>
      <c r="E1873" s="3">
        <v>456</v>
      </c>
      <c r="F1873" s="3"/>
      <c r="G1873" s="3">
        <v>456</v>
      </c>
      <c r="H1873" s="3"/>
    </row>
    <row r="1874" customHeight="1" spans="1:8">
      <c r="A1874" s="3" t="s">
        <v>3820</v>
      </c>
      <c r="B1874" s="3" t="s">
        <v>3821</v>
      </c>
      <c r="C1874" s="3" t="s">
        <v>3772</v>
      </c>
      <c r="D1874" s="3" t="s">
        <v>184</v>
      </c>
      <c r="E1874" s="3">
        <v>528</v>
      </c>
      <c r="F1874" s="3"/>
      <c r="G1874" s="3">
        <v>528</v>
      </c>
      <c r="H1874" s="3"/>
    </row>
    <row r="1875" customHeight="1" spans="1:8">
      <c r="A1875" s="3" t="s">
        <v>3822</v>
      </c>
      <c r="B1875" s="3" t="s">
        <v>3823</v>
      </c>
      <c r="C1875" s="3" t="s">
        <v>3766</v>
      </c>
      <c r="D1875" s="3" t="s">
        <v>154</v>
      </c>
      <c r="E1875" s="3">
        <v>456</v>
      </c>
      <c r="F1875" s="3"/>
      <c r="G1875" s="3">
        <v>456</v>
      </c>
      <c r="H1875" s="3"/>
    </row>
    <row r="1876" customHeight="1" spans="1:8">
      <c r="A1876" s="3" t="s">
        <v>3824</v>
      </c>
      <c r="B1876" s="3" t="s">
        <v>3825</v>
      </c>
      <c r="C1876" s="3" t="s">
        <v>3772</v>
      </c>
      <c r="D1876" s="3" t="s">
        <v>184</v>
      </c>
      <c r="E1876" s="3">
        <v>528</v>
      </c>
      <c r="F1876" s="3"/>
      <c r="G1876" s="3">
        <v>528</v>
      </c>
      <c r="H1876" s="3"/>
    </row>
    <row r="1877" customHeight="1" spans="1:8">
      <c r="A1877" s="3" t="s">
        <v>3826</v>
      </c>
      <c r="B1877" s="3" t="s">
        <v>3827</v>
      </c>
      <c r="C1877" s="3" t="s">
        <v>3775</v>
      </c>
      <c r="D1877" s="3" t="s">
        <v>154</v>
      </c>
      <c r="E1877" s="3">
        <v>456</v>
      </c>
      <c r="F1877" s="3"/>
      <c r="G1877" s="3">
        <v>456</v>
      </c>
      <c r="H1877" s="3"/>
    </row>
    <row r="1878" customHeight="1" spans="1:8">
      <c r="A1878" s="3" t="s">
        <v>3828</v>
      </c>
      <c r="B1878" s="3" t="s">
        <v>3829</v>
      </c>
      <c r="C1878" s="3" t="s">
        <v>3766</v>
      </c>
      <c r="D1878" s="3" t="s">
        <v>154</v>
      </c>
      <c r="E1878" s="3">
        <v>456</v>
      </c>
      <c r="F1878" s="3"/>
      <c r="G1878" s="3">
        <v>456</v>
      </c>
      <c r="H1878" s="3"/>
    </row>
    <row r="1879" customHeight="1" spans="1:8">
      <c r="A1879" s="3" t="s">
        <v>3830</v>
      </c>
      <c r="B1879" s="3" t="s">
        <v>2097</v>
      </c>
      <c r="C1879" s="3" t="s">
        <v>3775</v>
      </c>
      <c r="D1879" s="3" t="s">
        <v>154</v>
      </c>
      <c r="E1879" s="3">
        <v>456</v>
      </c>
      <c r="F1879" s="3"/>
      <c r="G1879" s="3">
        <v>456</v>
      </c>
      <c r="H1879" s="3"/>
    </row>
    <row r="1880" customHeight="1" spans="1:8">
      <c r="A1880" s="3" t="s">
        <v>3831</v>
      </c>
      <c r="B1880" s="3" t="s">
        <v>3832</v>
      </c>
      <c r="C1880" s="3" t="s">
        <v>3772</v>
      </c>
      <c r="D1880" s="3" t="s">
        <v>184</v>
      </c>
      <c r="E1880" s="3">
        <v>528</v>
      </c>
      <c r="F1880" s="3"/>
      <c r="G1880" s="3">
        <v>528</v>
      </c>
      <c r="H1880" s="3"/>
    </row>
    <row r="1881" customHeight="1" spans="1:8">
      <c r="A1881" s="3" t="s">
        <v>3833</v>
      </c>
      <c r="B1881" s="3" t="s">
        <v>3834</v>
      </c>
      <c r="C1881" s="3" t="s">
        <v>3775</v>
      </c>
      <c r="D1881" s="3" t="s">
        <v>154</v>
      </c>
      <c r="E1881" s="3">
        <v>456</v>
      </c>
      <c r="F1881" s="3"/>
      <c r="G1881" s="3">
        <v>456</v>
      </c>
      <c r="H1881" s="3"/>
    </row>
    <row r="1882" customHeight="1" spans="1:8">
      <c r="A1882" s="3" t="s">
        <v>3835</v>
      </c>
      <c r="B1882" s="3" t="s">
        <v>3836</v>
      </c>
      <c r="C1882" s="3" t="s">
        <v>3772</v>
      </c>
      <c r="D1882" s="3" t="s">
        <v>184</v>
      </c>
      <c r="E1882" s="3">
        <v>528</v>
      </c>
      <c r="F1882" s="3"/>
      <c r="G1882" s="3">
        <v>528</v>
      </c>
      <c r="H1882" s="3"/>
    </row>
    <row r="1883" customHeight="1" spans="1:8">
      <c r="A1883" s="3" t="s">
        <v>3837</v>
      </c>
      <c r="B1883" s="3" t="s">
        <v>3838</v>
      </c>
      <c r="C1883" s="3" t="s">
        <v>3772</v>
      </c>
      <c r="D1883" s="3" t="s">
        <v>184</v>
      </c>
      <c r="E1883" s="3">
        <v>528</v>
      </c>
      <c r="F1883" s="3"/>
      <c r="G1883" s="3">
        <v>528</v>
      </c>
      <c r="H1883" s="3"/>
    </row>
    <row r="1884" customHeight="1" spans="1:8">
      <c r="A1884" s="3" t="s">
        <v>3839</v>
      </c>
      <c r="B1884" s="3" t="s">
        <v>3840</v>
      </c>
      <c r="C1884" s="3" t="s">
        <v>3766</v>
      </c>
      <c r="D1884" s="3" t="s">
        <v>154</v>
      </c>
      <c r="E1884" s="3">
        <v>456</v>
      </c>
      <c r="F1884" s="3"/>
      <c r="G1884" s="3">
        <v>456</v>
      </c>
      <c r="H1884" s="3"/>
    </row>
    <row r="1885" customHeight="1" spans="1:8">
      <c r="A1885" s="3" t="s">
        <v>3841</v>
      </c>
      <c r="B1885" s="3" t="s">
        <v>3842</v>
      </c>
      <c r="C1885" s="3" t="s">
        <v>3772</v>
      </c>
      <c r="D1885" s="3" t="s">
        <v>184</v>
      </c>
      <c r="E1885" s="3">
        <v>528</v>
      </c>
      <c r="F1885" s="3"/>
      <c r="G1885" s="3">
        <v>528</v>
      </c>
      <c r="H1885" s="3"/>
    </row>
    <row r="1886" customHeight="1" spans="1:8">
      <c r="A1886" s="3" t="s">
        <v>3843</v>
      </c>
      <c r="B1886" s="3" t="s">
        <v>3844</v>
      </c>
      <c r="C1886" s="3" t="s">
        <v>3775</v>
      </c>
      <c r="D1886" s="3" t="s">
        <v>154</v>
      </c>
      <c r="E1886" s="3">
        <v>456</v>
      </c>
      <c r="F1886" s="3"/>
      <c r="G1886" s="3">
        <v>456</v>
      </c>
      <c r="H1886" s="3"/>
    </row>
    <row r="1887" customHeight="1" spans="1:8">
      <c r="A1887" s="3" t="s">
        <v>3845</v>
      </c>
      <c r="B1887" s="3" t="s">
        <v>3846</v>
      </c>
      <c r="C1887" s="3" t="s">
        <v>3775</v>
      </c>
      <c r="D1887" s="3" t="s">
        <v>154</v>
      </c>
      <c r="E1887" s="3">
        <v>456</v>
      </c>
      <c r="F1887" s="3"/>
      <c r="G1887" s="3">
        <v>456</v>
      </c>
      <c r="H1887" s="3"/>
    </row>
    <row r="1888" customHeight="1" spans="1:8">
      <c r="A1888" s="3" t="s">
        <v>3847</v>
      </c>
      <c r="B1888" s="3" t="s">
        <v>3848</v>
      </c>
      <c r="C1888" s="3" t="s">
        <v>3775</v>
      </c>
      <c r="D1888" s="3" t="s">
        <v>154</v>
      </c>
      <c r="E1888" s="3">
        <v>456</v>
      </c>
      <c r="F1888" s="3"/>
      <c r="G1888" s="3">
        <v>456</v>
      </c>
      <c r="H1888" s="3"/>
    </row>
    <row r="1889" customHeight="1" spans="1:8">
      <c r="A1889" s="3" t="s">
        <v>3849</v>
      </c>
      <c r="B1889" s="3" t="s">
        <v>3850</v>
      </c>
      <c r="C1889" s="3" t="s">
        <v>3775</v>
      </c>
      <c r="D1889" s="3" t="s">
        <v>154</v>
      </c>
      <c r="E1889" s="3">
        <v>456</v>
      </c>
      <c r="F1889" s="3"/>
      <c r="G1889" s="3">
        <v>456</v>
      </c>
      <c r="H1889" s="3"/>
    </row>
    <row r="1890" customHeight="1" spans="1:8">
      <c r="A1890" s="3" t="s">
        <v>3851</v>
      </c>
      <c r="B1890" s="3" t="s">
        <v>3852</v>
      </c>
      <c r="C1890" s="3" t="s">
        <v>3772</v>
      </c>
      <c r="D1890" s="3" t="s">
        <v>184</v>
      </c>
      <c r="E1890" s="3">
        <v>528</v>
      </c>
      <c r="F1890" s="3"/>
      <c r="G1890" s="3">
        <v>528</v>
      </c>
      <c r="H1890" s="3"/>
    </row>
    <row r="1891" customHeight="1" spans="1:8">
      <c r="A1891" s="3" t="s">
        <v>3853</v>
      </c>
      <c r="B1891" s="3" t="s">
        <v>3854</v>
      </c>
      <c r="C1891" s="3" t="s">
        <v>3766</v>
      </c>
      <c r="D1891" s="3" t="s">
        <v>154</v>
      </c>
      <c r="E1891" s="3">
        <v>456</v>
      </c>
      <c r="F1891" s="3"/>
      <c r="G1891" s="3">
        <v>456</v>
      </c>
      <c r="H1891" s="3"/>
    </row>
    <row r="1892" customHeight="1" spans="1:8">
      <c r="A1892" s="3" t="s">
        <v>3855</v>
      </c>
      <c r="B1892" s="3" t="s">
        <v>3856</v>
      </c>
      <c r="C1892" s="3" t="s">
        <v>3772</v>
      </c>
      <c r="D1892" s="3" t="s">
        <v>184</v>
      </c>
      <c r="E1892" s="3">
        <v>528</v>
      </c>
      <c r="F1892" s="3"/>
      <c r="G1892" s="3">
        <v>528</v>
      </c>
      <c r="H1892" s="3"/>
    </row>
    <row r="1893" customHeight="1" spans="1:8">
      <c r="A1893" s="3" t="s">
        <v>3857</v>
      </c>
      <c r="B1893" s="3" t="s">
        <v>3858</v>
      </c>
      <c r="C1893" s="3" t="s">
        <v>3766</v>
      </c>
      <c r="D1893" s="3" t="s">
        <v>154</v>
      </c>
      <c r="E1893" s="3">
        <v>456</v>
      </c>
      <c r="F1893" s="3"/>
      <c r="G1893" s="3">
        <v>456</v>
      </c>
      <c r="H1893" s="3"/>
    </row>
    <row r="1894" customHeight="1" spans="1:8">
      <c r="A1894" s="3" t="s">
        <v>3859</v>
      </c>
      <c r="B1894" s="3" t="s">
        <v>3860</v>
      </c>
      <c r="C1894" s="3" t="s">
        <v>3775</v>
      </c>
      <c r="D1894" s="3" t="s">
        <v>154</v>
      </c>
      <c r="E1894" s="3">
        <v>456</v>
      </c>
      <c r="F1894" s="3"/>
      <c r="G1894" s="3">
        <v>456</v>
      </c>
      <c r="H1894" s="3"/>
    </row>
    <row r="1895" customHeight="1" spans="1:8">
      <c r="A1895" s="3" t="s">
        <v>3861</v>
      </c>
      <c r="B1895" s="3" t="s">
        <v>3862</v>
      </c>
      <c r="C1895" s="3" t="s">
        <v>3772</v>
      </c>
      <c r="D1895" s="3" t="s">
        <v>184</v>
      </c>
      <c r="E1895" s="3">
        <v>528</v>
      </c>
      <c r="F1895" s="3"/>
      <c r="G1895" s="3">
        <v>528</v>
      </c>
      <c r="H1895" s="3"/>
    </row>
    <row r="1896" customHeight="1" spans="1:8">
      <c r="A1896" s="3" t="s">
        <v>3863</v>
      </c>
      <c r="B1896" s="3" t="s">
        <v>3864</v>
      </c>
      <c r="C1896" s="3" t="s">
        <v>3772</v>
      </c>
      <c r="D1896" s="3" t="s">
        <v>184</v>
      </c>
      <c r="E1896" s="3">
        <v>528</v>
      </c>
      <c r="F1896" s="3"/>
      <c r="G1896" s="3">
        <v>528</v>
      </c>
      <c r="H1896" s="3"/>
    </row>
    <row r="1897" customHeight="1" spans="1:8">
      <c r="A1897" s="3" t="s">
        <v>3865</v>
      </c>
      <c r="B1897" s="3" t="s">
        <v>3866</v>
      </c>
      <c r="C1897" s="3" t="s">
        <v>3769</v>
      </c>
      <c r="D1897" s="3" t="s">
        <v>184</v>
      </c>
      <c r="E1897" s="3">
        <v>528</v>
      </c>
      <c r="F1897" s="3"/>
      <c r="G1897" s="3">
        <v>528</v>
      </c>
      <c r="H1897" s="3"/>
    </row>
    <row r="1898" customHeight="1" spans="1:8">
      <c r="A1898" s="3" t="s">
        <v>3867</v>
      </c>
      <c r="B1898" s="3" t="s">
        <v>731</v>
      </c>
      <c r="C1898" s="3" t="s">
        <v>3775</v>
      </c>
      <c r="D1898" s="3" t="s">
        <v>154</v>
      </c>
      <c r="E1898" s="3">
        <v>456</v>
      </c>
      <c r="F1898" s="3"/>
      <c r="G1898" s="3">
        <v>456</v>
      </c>
      <c r="H1898" s="3"/>
    </row>
    <row r="1899" customHeight="1" spans="1:8">
      <c r="A1899" s="3" t="s">
        <v>3868</v>
      </c>
      <c r="B1899" s="3" t="s">
        <v>3869</v>
      </c>
      <c r="C1899" s="3" t="s">
        <v>3775</v>
      </c>
      <c r="D1899" s="3" t="s">
        <v>154</v>
      </c>
      <c r="E1899" s="3">
        <v>456</v>
      </c>
      <c r="F1899" s="3"/>
      <c r="G1899" s="3">
        <v>456</v>
      </c>
      <c r="H1899" s="3"/>
    </row>
    <row r="1900" customHeight="1" spans="1:8">
      <c r="A1900" s="3" t="s">
        <v>3870</v>
      </c>
      <c r="B1900" s="3" t="s">
        <v>3871</v>
      </c>
      <c r="C1900" s="3" t="s">
        <v>3775</v>
      </c>
      <c r="D1900" s="3" t="s">
        <v>154</v>
      </c>
      <c r="E1900" s="3">
        <v>456</v>
      </c>
      <c r="F1900" s="3"/>
      <c r="G1900" s="3">
        <v>456</v>
      </c>
      <c r="H1900" s="3"/>
    </row>
    <row r="1901" customHeight="1" spans="1:8">
      <c r="A1901" s="3" t="s">
        <v>3872</v>
      </c>
      <c r="B1901" s="3" t="s">
        <v>3873</v>
      </c>
      <c r="C1901" s="3" t="s">
        <v>3772</v>
      </c>
      <c r="D1901" s="3" t="s">
        <v>184</v>
      </c>
      <c r="E1901" s="3">
        <v>528</v>
      </c>
      <c r="F1901" s="3"/>
      <c r="G1901" s="3">
        <v>528</v>
      </c>
      <c r="H1901" s="3"/>
    </row>
    <row r="1902" customHeight="1" spans="1:8">
      <c r="A1902" s="3" t="s">
        <v>3874</v>
      </c>
      <c r="B1902" s="3" t="s">
        <v>3875</v>
      </c>
      <c r="C1902" s="3" t="s">
        <v>3772</v>
      </c>
      <c r="D1902" s="3" t="s">
        <v>184</v>
      </c>
      <c r="E1902" s="3">
        <v>528</v>
      </c>
      <c r="F1902" s="3"/>
      <c r="G1902" s="3">
        <v>528</v>
      </c>
      <c r="H1902" s="3"/>
    </row>
    <row r="1903" customHeight="1" spans="1:8">
      <c r="A1903" s="3" t="s">
        <v>3876</v>
      </c>
      <c r="B1903" s="3" t="s">
        <v>3877</v>
      </c>
      <c r="C1903" s="3" t="s">
        <v>3775</v>
      </c>
      <c r="D1903" s="3" t="s">
        <v>154</v>
      </c>
      <c r="E1903" s="3">
        <v>456</v>
      </c>
      <c r="F1903" s="3"/>
      <c r="G1903" s="3">
        <v>456</v>
      </c>
      <c r="H1903" s="3"/>
    </row>
    <row r="1904" customHeight="1" spans="1:8">
      <c r="A1904" s="3" t="s">
        <v>3878</v>
      </c>
      <c r="B1904" s="3" t="s">
        <v>3879</v>
      </c>
      <c r="C1904" s="3" t="s">
        <v>3772</v>
      </c>
      <c r="D1904" s="3" t="s">
        <v>184</v>
      </c>
      <c r="E1904" s="3">
        <v>528</v>
      </c>
      <c r="F1904" s="3"/>
      <c r="G1904" s="3">
        <v>528</v>
      </c>
      <c r="H1904" s="3"/>
    </row>
    <row r="1905" customHeight="1" spans="1:8">
      <c r="A1905" s="3" t="s">
        <v>3880</v>
      </c>
      <c r="B1905" s="3" t="s">
        <v>3881</v>
      </c>
      <c r="C1905" s="3" t="s">
        <v>3775</v>
      </c>
      <c r="D1905" s="3" t="s">
        <v>154</v>
      </c>
      <c r="E1905" s="3">
        <v>456</v>
      </c>
      <c r="F1905" s="3"/>
      <c r="G1905" s="3">
        <v>456</v>
      </c>
      <c r="H1905" s="3"/>
    </row>
    <row r="1906" customHeight="1" spans="1:8">
      <c r="A1906" s="3" t="s">
        <v>3882</v>
      </c>
      <c r="B1906" s="3" t="s">
        <v>3883</v>
      </c>
      <c r="C1906" s="3" t="s">
        <v>3772</v>
      </c>
      <c r="D1906" s="3" t="s">
        <v>184</v>
      </c>
      <c r="E1906" s="3">
        <v>528</v>
      </c>
      <c r="F1906" s="3"/>
      <c r="G1906" s="3">
        <v>528</v>
      </c>
      <c r="H1906" s="3"/>
    </row>
    <row r="1907" customHeight="1" spans="1:8">
      <c r="A1907" s="3" t="s">
        <v>3884</v>
      </c>
      <c r="B1907" s="3" t="s">
        <v>3885</v>
      </c>
      <c r="C1907" s="3" t="s">
        <v>3769</v>
      </c>
      <c r="D1907" s="3" t="s">
        <v>184</v>
      </c>
      <c r="E1907" s="3">
        <v>528</v>
      </c>
      <c r="F1907" s="3"/>
      <c r="G1907" s="3">
        <v>528</v>
      </c>
      <c r="H1907" s="3"/>
    </row>
    <row r="1908" customHeight="1" spans="1:8">
      <c r="A1908" s="3" t="s">
        <v>3886</v>
      </c>
      <c r="B1908" s="3" t="s">
        <v>3887</v>
      </c>
      <c r="C1908" s="3" t="s">
        <v>3772</v>
      </c>
      <c r="D1908" s="3" t="s">
        <v>184</v>
      </c>
      <c r="E1908" s="3">
        <v>528</v>
      </c>
      <c r="F1908" s="3"/>
      <c r="G1908" s="3">
        <v>528</v>
      </c>
      <c r="H1908" s="3"/>
    </row>
    <row r="1909" customHeight="1" spans="1:8">
      <c r="A1909" s="3" t="s">
        <v>3888</v>
      </c>
      <c r="B1909" s="3" t="s">
        <v>3889</v>
      </c>
      <c r="C1909" s="3" t="s">
        <v>3775</v>
      </c>
      <c r="D1909" s="3" t="s">
        <v>154</v>
      </c>
      <c r="E1909" s="3">
        <v>456</v>
      </c>
      <c r="F1909" s="3"/>
      <c r="G1909" s="3">
        <v>456</v>
      </c>
      <c r="H1909" s="3"/>
    </row>
    <row r="1910" customHeight="1" spans="1:8">
      <c r="A1910" s="3" t="s">
        <v>3890</v>
      </c>
      <c r="B1910" s="3" t="s">
        <v>3891</v>
      </c>
      <c r="C1910" s="3" t="s">
        <v>3772</v>
      </c>
      <c r="D1910" s="3" t="s">
        <v>184</v>
      </c>
      <c r="E1910" s="3">
        <v>528</v>
      </c>
      <c r="F1910" s="3"/>
      <c r="G1910" s="3">
        <v>528</v>
      </c>
      <c r="H1910" s="3"/>
    </row>
    <row r="1911" customHeight="1" spans="1:8">
      <c r="A1911" s="3" t="s">
        <v>3892</v>
      </c>
      <c r="B1911" s="3" t="s">
        <v>3893</v>
      </c>
      <c r="C1911" s="3" t="s">
        <v>3772</v>
      </c>
      <c r="D1911" s="3" t="s">
        <v>184</v>
      </c>
      <c r="E1911" s="3">
        <v>528</v>
      </c>
      <c r="F1911" s="3"/>
      <c r="G1911" s="3">
        <v>528</v>
      </c>
      <c r="H1911" s="3"/>
    </row>
    <row r="1912" customHeight="1" spans="1:8">
      <c r="A1912" s="3" t="s">
        <v>3894</v>
      </c>
      <c r="B1912" s="3" t="s">
        <v>3895</v>
      </c>
      <c r="C1912" s="3" t="s">
        <v>3775</v>
      </c>
      <c r="D1912" s="3" t="s">
        <v>154</v>
      </c>
      <c r="E1912" s="3">
        <v>456</v>
      </c>
      <c r="F1912" s="3"/>
      <c r="G1912" s="3">
        <v>456</v>
      </c>
      <c r="H1912" s="3"/>
    </row>
    <row r="1913" customHeight="1" spans="1:8">
      <c r="A1913" s="3" t="s">
        <v>3896</v>
      </c>
      <c r="B1913" s="3" t="s">
        <v>3897</v>
      </c>
      <c r="C1913" s="3" t="s">
        <v>3775</v>
      </c>
      <c r="D1913" s="3" t="s">
        <v>154</v>
      </c>
      <c r="E1913" s="3">
        <v>456</v>
      </c>
      <c r="F1913" s="3"/>
      <c r="G1913" s="3">
        <v>456</v>
      </c>
      <c r="H1913" s="3"/>
    </row>
    <row r="1914" customHeight="1" spans="1:8">
      <c r="A1914" s="3" t="s">
        <v>3898</v>
      </c>
      <c r="B1914" s="3" t="s">
        <v>3899</v>
      </c>
      <c r="C1914" s="3" t="s">
        <v>3772</v>
      </c>
      <c r="D1914" s="3" t="s">
        <v>184</v>
      </c>
      <c r="E1914" s="3">
        <v>528</v>
      </c>
      <c r="F1914" s="3"/>
      <c r="G1914" s="3">
        <v>528</v>
      </c>
      <c r="H1914" s="3"/>
    </row>
    <row r="1915" customHeight="1" spans="1:8">
      <c r="A1915" s="3" t="s">
        <v>3900</v>
      </c>
      <c r="B1915" s="3" t="s">
        <v>1033</v>
      </c>
      <c r="C1915" s="3" t="s">
        <v>3775</v>
      </c>
      <c r="D1915" s="3" t="s">
        <v>154</v>
      </c>
      <c r="E1915" s="3">
        <v>456</v>
      </c>
      <c r="F1915" s="3"/>
      <c r="G1915" s="3">
        <v>456</v>
      </c>
      <c r="H1915" s="3"/>
    </row>
    <row r="1916" customHeight="1" spans="1:8">
      <c r="A1916" s="3" t="s">
        <v>3901</v>
      </c>
      <c r="B1916" s="3" t="s">
        <v>3902</v>
      </c>
      <c r="C1916" s="3" t="s">
        <v>3775</v>
      </c>
      <c r="D1916" s="3" t="s">
        <v>154</v>
      </c>
      <c r="E1916" s="3">
        <v>456</v>
      </c>
      <c r="F1916" s="3"/>
      <c r="G1916" s="3">
        <v>456</v>
      </c>
      <c r="H1916" s="3"/>
    </row>
    <row r="1917" customHeight="1" spans="1:8">
      <c r="A1917" s="3" t="s">
        <v>3903</v>
      </c>
      <c r="B1917" s="3" t="s">
        <v>3904</v>
      </c>
      <c r="C1917" s="3" t="s">
        <v>3772</v>
      </c>
      <c r="D1917" s="3" t="s">
        <v>184</v>
      </c>
      <c r="E1917" s="3">
        <v>528</v>
      </c>
      <c r="F1917" s="3"/>
      <c r="G1917" s="3">
        <v>528</v>
      </c>
      <c r="H1917" s="3"/>
    </row>
    <row r="1918" customHeight="1" spans="1:8">
      <c r="A1918" s="3" t="s">
        <v>3905</v>
      </c>
      <c r="B1918" s="3" t="s">
        <v>3906</v>
      </c>
      <c r="C1918" s="3" t="s">
        <v>3775</v>
      </c>
      <c r="D1918" s="3" t="s">
        <v>154</v>
      </c>
      <c r="E1918" s="3">
        <v>456</v>
      </c>
      <c r="F1918" s="3"/>
      <c r="G1918" s="3">
        <v>456</v>
      </c>
      <c r="H1918" s="3"/>
    </row>
    <row r="1919" customHeight="1" spans="1:8">
      <c r="A1919" s="3" t="s">
        <v>3907</v>
      </c>
      <c r="B1919" s="3" t="s">
        <v>3908</v>
      </c>
      <c r="C1919" s="3" t="s">
        <v>3772</v>
      </c>
      <c r="D1919" s="3" t="s">
        <v>184</v>
      </c>
      <c r="E1919" s="3">
        <v>528</v>
      </c>
      <c r="F1919" s="3"/>
      <c r="G1919" s="3">
        <v>528</v>
      </c>
      <c r="H1919" s="3"/>
    </row>
    <row r="1920" customHeight="1" spans="1:8">
      <c r="A1920" s="3" t="s">
        <v>3909</v>
      </c>
      <c r="B1920" s="3" t="s">
        <v>3910</v>
      </c>
      <c r="C1920" s="3" t="s">
        <v>3775</v>
      </c>
      <c r="D1920" s="3" t="s">
        <v>154</v>
      </c>
      <c r="E1920" s="3">
        <v>456</v>
      </c>
      <c r="F1920" s="3"/>
      <c r="G1920" s="3">
        <v>456</v>
      </c>
      <c r="H1920" s="3"/>
    </row>
    <row r="1921" customHeight="1" spans="1:8">
      <c r="A1921" s="3" t="s">
        <v>3911</v>
      </c>
      <c r="B1921" s="3" t="s">
        <v>3912</v>
      </c>
      <c r="C1921" s="3" t="s">
        <v>3772</v>
      </c>
      <c r="D1921" s="3" t="s">
        <v>184</v>
      </c>
      <c r="E1921" s="3">
        <v>528</v>
      </c>
      <c r="F1921" s="3"/>
      <c r="G1921" s="3">
        <v>528</v>
      </c>
      <c r="H1921" s="3"/>
    </row>
    <row r="1922" customHeight="1" spans="1:8">
      <c r="A1922" s="3" t="s">
        <v>3913</v>
      </c>
      <c r="B1922" s="3" t="s">
        <v>3914</v>
      </c>
      <c r="C1922" s="3" t="s">
        <v>3772</v>
      </c>
      <c r="D1922" s="3" t="s">
        <v>184</v>
      </c>
      <c r="E1922" s="3">
        <v>528</v>
      </c>
      <c r="F1922" s="3"/>
      <c r="G1922" s="3">
        <v>528</v>
      </c>
      <c r="H1922" s="3"/>
    </row>
    <row r="1923" customHeight="1" spans="1:8">
      <c r="A1923" s="3" t="s">
        <v>3915</v>
      </c>
      <c r="B1923" s="3" t="s">
        <v>3916</v>
      </c>
      <c r="C1923" s="3" t="s">
        <v>3775</v>
      </c>
      <c r="D1923" s="3" t="s">
        <v>154</v>
      </c>
      <c r="E1923" s="3">
        <v>456</v>
      </c>
      <c r="F1923" s="3"/>
      <c r="G1923" s="3">
        <v>456</v>
      </c>
      <c r="H1923" s="3"/>
    </row>
    <row r="1924" customHeight="1" spans="1:8">
      <c r="A1924" s="3" t="s">
        <v>3917</v>
      </c>
      <c r="B1924" s="3" t="s">
        <v>3918</v>
      </c>
      <c r="C1924" s="3" t="s">
        <v>3769</v>
      </c>
      <c r="D1924" s="3" t="s">
        <v>184</v>
      </c>
      <c r="E1924" s="3">
        <v>528</v>
      </c>
      <c r="F1924" s="3"/>
      <c r="G1924" s="3">
        <v>528</v>
      </c>
      <c r="H1924" s="3"/>
    </row>
    <row r="1925" customHeight="1" spans="1:8">
      <c r="A1925" s="3" t="s">
        <v>3919</v>
      </c>
      <c r="B1925" s="3" t="s">
        <v>3920</v>
      </c>
      <c r="C1925" s="3" t="s">
        <v>3772</v>
      </c>
      <c r="D1925" s="3" t="s">
        <v>184</v>
      </c>
      <c r="E1925" s="3">
        <v>528</v>
      </c>
      <c r="F1925" s="3"/>
      <c r="G1925" s="3">
        <v>528</v>
      </c>
      <c r="H1925" s="3"/>
    </row>
    <row r="1926" customHeight="1" spans="1:8">
      <c r="A1926" s="3" t="s">
        <v>3921</v>
      </c>
      <c r="B1926" s="3" t="s">
        <v>3922</v>
      </c>
      <c r="C1926" s="3" t="s">
        <v>3772</v>
      </c>
      <c r="D1926" s="3" t="s">
        <v>184</v>
      </c>
      <c r="E1926" s="3">
        <v>528</v>
      </c>
      <c r="F1926" s="3"/>
      <c r="G1926" s="3">
        <v>528</v>
      </c>
      <c r="H1926" s="3"/>
    </row>
    <row r="1927" customHeight="1" spans="1:8">
      <c r="A1927" s="3" t="s">
        <v>3923</v>
      </c>
      <c r="B1927" s="3" t="s">
        <v>3924</v>
      </c>
      <c r="C1927" s="3" t="s">
        <v>3775</v>
      </c>
      <c r="D1927" s="3" t="s">
        <v>154</v>
      </c>
      <c r="E1927" s="3">
        <v>456</v>
      </c>
      <c r="F1927" s="3"/>
      <c r="G1927" s="3">
        <v>456</v>
      </c>
      <c r="H1927" s="3"/>
    </row>
    <row r="1928" customHeight="1" spans="1:8">
      <c r="A1928" s="3" t="s">
        <v>3925</v>
      </c>
      <c r="B1928" s="3" t="s">
        <v>3926</v>
      </c>
      <c r="C1928" s="3" t="s">
        <v>3775</v>
      </c>
      <c r="D1928" s="3" t="s">
        <v>154</v>
      </c>
      <c r="E1928" s="3">
        <v>456</v>
      </c>
      <c r="F1928" s="3"/>
      <c r="G1928" s="3">
        <v>456</v>
      </c>
      <c r="H1928" s="3"/>
    </row>
    <row r="1929" customHeight="1" spans="1:8">
      <c r="A1929" s="3" t="s">
        <v>3927</v>
      </c>
      <c r="B1929" s="3" t="s">
        <v>3928</v>
      </c>
      <c r="C1929" s="3" t="s">
        <v>3775</v>
      </c>
      <c r="D1929" s="3" t="s">
        <v>154</v>
      </c>
      <c r="E1929" s="3">
        <v>456</v>
      </c>
      <c r="F1929" s="3"/>
      <c r="G1929" s="3">
        <v>456</v>
      </c>
      <c r="H1929" s="3"/>
    </row>
    <row r="1930" customHeight="1" spans="1:8">
      <c r="A1930" s="3" t="s">
        <v>3929</v>
      </c>
      <c r="B1930" s="3" t="s">
        <v>3930</v>
      </c>
      <c r="C1930" s="3" t="s">
        <v>3772</v>
      </c>
      <c r="D1930" s="3" t="s">
        <v>184</v>
      </c>
      <c r="E1930" s="3">
        <v>528</v>
      </c>
      <c r="F1930" s="3"/>
      <c r="G1930" s="3">
        <v>528</v>
      </c>
      <c r="H1930" s="3"/>
    </row>
    <row r="1931" customHeight="1" spans="1:8">
      <c r="A1931" s="3" t="s">
        <v>3931</v>
      </c>
      <c r="B1931" s="3" t="s">
        <v>3932</v>
      </c>
      <c r="C1931" s="3" t="s">
        <v>3933</v>
      </c>
      <c r="D1931" s="3" t="s">
        <v>1743</v>
      </c>
      <c r="E1931" s="3">
        <v>312</v>
      </c>
      <c r="F1931" s="3"/>
      <c r="G1931" s="3">
        <v>312</v>
      </c>
      <c r="H1931" s="3"/>
    </row>
    <row r="1932" customHeight="1" spans="1:8">
      <c r="A1932" s="3" t="s">
        <v>3934</v>
      </c>
      <c r="B1932" s="3" t="s">
        <v>3935</v>
      </c>
      <c r="C1932" s="3" t="s">
        <v>3933</v>
      </c>
      <c r="D1932" s="3" t="s">
        <v>1743</v>
      </c>
      <c r="E1932" s="3">
        <v>312</v>
      </c>
      <c r="F1932" s="3"/>
      <c r="G1932" s="3">
        <v>312</v>
      </c>
      <c r="H1932" s="3"/>
    </row>
    <row r="1933" customHeight="1" spans="1:8">
      <c r="A1933" s="3" t="s">
        <v>3936</v>
      </c>
      <c r="B1933" s="3" t="s">
        <v>3937</v>
      </c>
      <c r="C1933" s="3" t="s">
        <v>3933</v>
      </c>
      <c r="D1933" s="3" t="s">
        <v>1743</v>
      </c>
      <c r="E1933" s="3">
        <v>312</v>
      </c>
      <c r="F1933" s="3"/>
      <c r="G1933" s="3">
        <v>312</v>
      </c>
      <c r="H1933" s="3"/>
    </row>
    <row r="1934" customHeight="1" spans="1:8">
      <c r="A1934" s="3" t="s">
        <v>3938</v>
      </c>
      <c r="B1934" s="3" t="s">
        <v>3939</v>
      </c>
      <c r="C1934" s="3" t="s">
        <v>3933</v>
      </c>
      <c r="D1934" s="3" t="s">
        <v>1743</v>
      </c>
      <c r="E1934" s="3">
        <v>312</v>
      </c>
      <c r="F1934" s="3"/>
      <c r="G1934" s="3">
        <v>312</v>
      </c>
      <c r="H1934" s="3"/>
    </row>
    <row r="1935" customHeight="1" spans="1:8">
      <c r="A1935" s="3" t="s">
        <v>3940</v>
      </c>
      <c r="B1935" s="3" t="s">
        <v>3941</v>
      </c>
      <c r="C1935" s="3" t="s">
        <v>3933</v>
      </c>
      <c r="D1935" s="3" t="s">
        <v>1743</v>
      </c>
      <c r="E1935" s="3">
        <v>312</v>
      </c>
      <c r="F1935" s="3"/>
      <c r="G1935" s="3">
        <v>312</v>
      </c>
      <c r="H1935" s="3"/>
    </row>
    <row r="1936" customHeight="1" spans="1:8">
      <c r="A1936" s="3" t="s">
        <v>3942</v>
      </c>
      <c r="B1936" s="3" t="s">
        <v>3943</v>
      </c>
      <c r="C1936" s="3" t="s">
        <v>3933</v>
      </c>
      <c r="D1936" s="3" t="s">
        <v>1743</v>
      </c>
      <c r="E1936" s="3">
        <v>312</v>
      </c>
      <c r="F1936" s="3"/>
      <c r="G1936" s="3">
        <v>312</v>
      </c>
      <c r="H1936" s="3"/>
    </row>
    <row r="1937" customHeight="1" spans="1:8">
      <c r="A1937" s="3" t="s">
        <v>3944</v>
      </c>
      <c r="B1937" s="3" t="s">
        <v>3945</v>
      </c>
      <c r="C1937" s="3" t="s">
        <v>3933</v>
      </c>
      <c r="D1937" s="3" t="s">
        <v>1743</v>
      </c>
      <c r="E1937" s="3">
        <v>312</v>
      </c>
      <c r="F1937" s="3"/>
      <c r="G1937" s="3">
        <v>312</v>
      </c>
      <c r="H1937" s="3"/>
    </row>
    <row r="1938" customHeight="1" spans="1:8">
      <c r="A1938" s="3" t="s">
        <v>3946</v>
      </c>
      <c r="B1938" s="3" t="s">
        <v>3947</v>
      </c>
      <c r="C1938" s="3" t="s">
        <v>3933</v>
      </c>
      <c r="D1938" s="3" t="s">
        <v>1743</v>
      </c>
      <c r="E1938" s="3">
        <v>312</v>
      </c>
      <c r="F1938" s="3"/>
      <c r="G1938" s="3">
        <v>312</v>
      </c>
      <c r="H1938" s="3"/>
    </row>
    <row r="1939" customHeight="1" spans="1:8">
      <c r="A1939" s="3" t="s">
        <v>3948</v>
      </c>
      <c r="B1939" s="3" t="s">
        <v>3949</v>
      </c>
      <c r="C1939" s="3" t="s">
        <v>3933</v>
      </c>
      <c r="D1939" s="3" t="s">
        <v>1743</v>
      </c>
      <c r="E1939" s="3">
        <v>312</v>
      </c>
      <c r="F1939" s="3"/>
      <c r="G1939" s="3">
        <v>312</v>
      </c>
      <c r="H1939" s="3"/>
    </row>
    <row r="1940" customHeight="1" spans="1:8">
      <c r="A1940" s="3" t="s">
        <v>3950</v>
      </c>
      <c r="B1940" s="3" t="s">
        <v>3951</v>
      </c>
      <c r="C1940" s="3" t="s">
        <v>3933</v>
      </c>
      <c r="D1940" s="3" t="s">
        <v>1743</v>
      </c>
      <c r="E1940" s="3">
        <v>312</v>
      </c>
      <c r="F1940" s="3"/>
      <c r="G1940" s="3">
        <v>312</v>
      </c>
      <c r="H1940" s="3"/>
    </row>
    <row r="1941" customHeight="1" spans="1:8">
      <c r="A1941" s="3" t="s">
        <v>3952</v>
      </c>
      <c r="B1941" s="3" t="s">
        <v>3953</v>
      </c>
      <c r="C1941" s="3" t="s">
        <v>3933</v>
      </c>
      <c r="D1941" s="3" t="s">
        <v>1743</v>
      </c>
      <c r="E1941" s="3">
        <v>312</v>
      </c>
      <c r="F1941" s="3"/>
      <c r="G1941" s="3">
        <v>312</v>
      </c>
      <c r="H1941" s="3"/>
    </row>
    <row r="1942" customHeight="1" spans="1:8">
      <c r="A1942" s="3" t="s">
        <v>3954</v>
      </c>
      <c r="B1942" s="3" t="s">
        <v>3955</v>
      </c>
      <c r="C1942" s="3" t="s">
        <v>3933</v>
      </c>
      <c r="D1942" s="3" t="s">
        <v>1743</v>
      </c>
      <c r="E1942" s="3">
        <v>312</v>
      </c>
      <c r="F1942" s="3"/>
      <c r="G1942" s="3">
        <v>312</v>
      </c>
      <c r="H1942" s="3"/>
    </row>
    <row r="1943" customHeight="1" spans="1:8">
      <c r="A1943" s="3" t="s">
        <v>3956</v>
      </c>
      <c r="B1943" s="3" t="s">
        <v>3957</v>
      </c>
      <c r="C1943" s="3" t="s">
        <v>3933</v>
      </c>
      <c r="D1943" s="3" t="s">
        <v>1743</v>
      </c>
      <c r="E1943" s="3">
        <v>312</v>
      </c>
      <c r="F1943" s="3"/>
      <c r="G1943" s="3">
        <v>312</v>
      </c>
      <c r="H1943" s="3"/>
    </row>
    <row r="1944" customHeight="1" spans="1:8">
      <c r="A1944" s="3" t="s">
        <v>3958</v>
      </c>
      <c r="B1944" s="3" t="s">
        <v>3959</v>
      </c>
      <c r="C1944" s="3" t="s">
        <v>3933</v>
      </c>
      <c r="D1944" s="3" t="s">
        <v>1743</v>
      </c>
      <c r="E1944" s="3">
        <v>312</v>
      </c>
      <c r="F1944" s="3"/>
      <c r="G1944" s="3">
        <v>312</v>
      </c>
      <c r="H1944" s="3"/>
    </row>
    <row r="1945" customHeight="1" spans="1:8">
      <c r="A1945" s="3" t="s">
        <v>3960</v>
      </c>
      <c r="B1945" s="3" t="s">
        <v>3961</v>
      </c>
      <c r="C1945" s="3" t="s">
        <v>3933</v>
      </c>
      <c r="D1945" s="3" t="s">
        <v>1743</v>
      </c>
      <c r="E1945" s="3">
        <v>312</v>
      </c>
      <c r="F1945" s="3"/>
      <c r="G1945" s="3">
        <v>312</v>
      </c>
      <c r="H1945" s="3"/>
    </row>
    <row r="1946" customHeight="1" spans="1:8">
      <c r="A1946" s="3" t="s">
        <v>3962</v>
      </c>
      <c r="B1946" s="3" t="s">
        <v>3963</v>
      </c>
      <c r="C1946" s="3" t="s">
        <v>3933</v>
      </c>
      <c r="D1946" s="3" t="s">
        <v>1743</v>
      </c>
      <c r="E1946" s="3">
        <v>312</v>
      </c>
      <c r="F1946" s="3"/>
      <c r="G1946" s="3">
        <v>312</v>
      </c>
      <c r="H1946" s="3"/>
    </row>
    <row r="1947" customHeight="1" spans="1:8">
      <c r="A1947" s="3" t="s">
        <v>3964</v>
      </c>
      <c r="B1947" s="3" t="s">
        <v>3965</v>
      </c>
      <c r="C1947" s="3" t="s">
        <v>3933</v>
      </c>
      <c r="D1947" s="3" t="s">
        <v>1743</v>
      </c>
      <c r="E1947" s="3">
        <v>312</v>
      </c>
      <c r="F1947" s="3"/>
      <c r="G1947" s="3">
        <v>312</v>
      </c>
      <c r="H1947" s="3"/>
    </row>
    <row r="1948" customHeight="1" spans="1:8">
      <c r="A1948" s="3" t="s">
        <v>3966</v>
      </c>
      <c r="B1948" s="3" t="s">
        <v>3967</v>
      </c>
      <c r="C1948" s="3" t="s">
        <v>3933</v>
      </c>
      <c r="D1948" s="3" t="s">
        <v>1743</v>
      </c>
      <c r="E1948" s="3">
        <v>312</v>
      </c>
      <c r="F1948" s="3"/>
      <c r="G1948" s="3">
        <v>312</v>
      </c>
      <c r="H1948" s="3"/>
    </row>
    <row r="1949" customHeight="1" spans="1:8">
      <c r="A1949" s="3" t="s">
        <v>3968</v>
      </c>
      <c r="B1949" s="3" t="s">
        <v>3969</v>
      </c>
      <c r="C1949" s="3" t="s">
        <v>3933</v>
      </c>
      <c r="D1949" s="3" t="s">
        <v>1743</v>
      </c>
      <c r="E1949" s="3">
        <v>312</v>
      </c>
      <c r="F1949" s="3"/>
      <c r="G1949" s="3">
        <v>312</v>
      </c>
      <c r="H1949" s="3"/>
    </row>
    <row r="1950" customHeight="1" spans="1:8">
      <c r="A1950" s="3" t="s">
        <v>3970</v>
      </c>
      <c r="B1950" s="3" t="s">
        <v>3971</v>
      </c>
      <c r="C1950" s="3" t="s">
        <v>3933</v>
      </c>
      <c r="D1950" s="3" t="s">
        <v>1743</v>
      </c>
      <c r="E1950" s="3">
        <v>312</v>
      </c>
      <c r="F1950" s="3"/>
      <c r="G1950" s="3">
        <v>312</v>
      </c>
      <c r="H1950" s="3"/>
    </row>
    <row r="1951" customHeight="1" spans="1:8">
      <c r="A1951" s="3" t="s">
        <v>3972</v>
      </c>
      <c r="B1951" s="3" t="s">
        <v>3973</v>
      </c>
      <c r="C1951" s="3" t="s">
        <v>3933</v>
      </c>
      <c r="D1951" s="3" t="s">
        <v>1743</v>
      </c>
      <c r="E1951" s="3">
        <v>312</v>
      </c>
      <c r="F1951" s="3"/>
      <c r="G1951" s="3">
        <v>312</v>
      </c>
      <c r="H1951" s="3"/>
    </row>
    <row r="1952" customHeight="1" spans="1:8">
      <c r="A1952" s="3" t="s">
        <v>3974</v>
      </c>
      <c r="B1952" s="3" t="s">
        <v>3975</v>
      </c>
      <c r="C1952" s="3" t="s">
        <v>3933</v>
      </c>
      <c r="D1952" s="3" t="s">
        <v>1743</v>
      </c>
      <c r="E1952" s="3">
        <v>312</v>
      </c>
      <c r="F1952" s="3"/>
      <c r="G1952" s="3">
        <v>312</v>
      </c>
      <c r="H1952" s="3"/>
    </row>
    <row r="1953" customHeight="1" spans="1:8">
      <c r="A1953" s="3" t="s">
        <v>3976</v>
      </c>
      <c r="B1953" s="3" t="s">
        <v>3977</v>
      </c>
      <c r="C1953" s="3" t="s">
        <v>3933</v>
      </c>
      <c r="D1953" s="3" t="s">
        <v>1743</v>
      </c>
      <c r="E1953" s="3">
        <v>312</v>
      </c>
      <c r="F1953" s="3"/>
      <c r="G1953" s="3">
        <v>312</v>
      </c>
      <c r="H1953" s="3"/>
    </row>
    <row r="1954" customHeight="1" spans="1:8">
      <c r="A1954" s="3" t="s">
        <v>3978</v>
      </c>
      <c r="B1954" s="3" t="s">
        <v>3979</v>
      </c>
      <c r="C1954" s="3" t="s">
        <v>3933</v>
      </c>
      <c r="D1954" s="3" t="s">
        <v>1743</v>
      </c>
      <c r="E1954" s="3">
        <v>312</v>
      </c>
      <c r="F1954" s="3"/>
      <c r="G1954" s="3">
        <v>312</v>
      </c>
      <c r="H1954" s="3"/>
    </row>
    <row r="1955" customHeight="1" spans="1:8">
      <c r="A1955" s="3" t="s">
        <v>3980</v>
      </c>
      <c r="B1955" s="3" t="s">
        <v>3981</v>
      </c>
      <c r="C1955" s="3" t="s">
        <v>3933</v>
      </c>
      <c r="D1955" s="3" t="s">
        <v>1743</v>
      </c>
      <c r="E1955" s="3">
        <v>312</v>
      </c>
      <c r="F1955" s="3"/>
      <c r="G1955" s="3">
        <v>312</v>
      </c>
      <c r="H1955" s="3"/>
    </row>
    <row r="1956" customHeight="1" spans="1:8">
      <c r="A1956" s="3" t="s">
        <v>3982</v>
      </c>
      <c r="B1956" s="3" t="s">
        <v>3983</v>
      </c>
      <c r="C1956" s="3" t="s">
        <v>3933</v>
      </c>
      <c r="D1956" s="3" t="s">
        <v>1743</v>
      </c>
      <c r="E1956" s="3">
        <v>312</v>
      </c>
      <c r="F1956" s="3"/>
      <c r="G1956" s="3">
        <v>312</v>
      </c>
      <c r="H1956" s="3"/>
    </row>
    <row r="1957" customHeight="1" spans="1:8">
      <c r="A1957" s="3" t="s">
        <v>3984</v>
      </c>
      <c r="B1957" s="3" t="s">
        <v>3985</v>
      </c>
      <c r="C1957" s="3" t="s">
        <v>3933</v>
      </c>
      <c r="D1957" s="3" t="s">
        <v>1743</v>
      </c>
      <c r="E1957" s="3">
        <v>312</v>
      </c>
      <c r="F1957" s="3"/>
      <c r="G1957" s="3">
        <v>312</v>
      </c>
      <c r="H1957" s="3"/>
    </row>
    <row r="1958" customHeight="1" spans="1:8">
      <c r="A1958" s="3" t="s">
        <v>3986</v>
      </c>
      <c r="B1958" s="3" t="s">
        <v>3987</v>
      </c>
      <c r="C1958" s="3" t="s">
        <v>3933</v>
      </c>
      <c r="D1958" s="3" t="s">
        <v>1743</v>
      </c>
      <c r="E1958" s="3">
        <v>312</v>
      </c>
      <c r="F1958" s="3"/>
      <c r="G1958" s="3">
        <v>312</v>
      </c>
      <c r="H1958" s="3"/>
    </row>
    <row r="1959" customHeight="1" spans="1:8">
      <c r="A1959" s="3" t="s">
        <v>3988</v>
      </c>
      <c r="B1959" s="3" t="s">
        <v>3989</v>
      </c>
      <c r="C1959" s="3" t="s">
        <v>3933</v>
      </c>
      <c r="D1959" s="3" t="s">
        <v>1743</v>
      </c>
      <c r="E1959" s="3">
        <v>312</v>
      </c>
      <c r="F1959" s="3"/>
      <c r="G1959" s="3">
        <v>312</v>
      </c>
      <c r="H1959" s="3"/>
    </row>
    <row r="1960" customHeight="1" spans="1:8">
      <c r="A1960" s="3" t="s">
        <v>3990</v>
      </c>
      <c r="B1960" s="3" t="s">
        <v>3991</v>
      </c>
      <c r="C1960" s="3" t="s">
        <v>3933</v>
      </c>
      <c r="D1960" s="3" t="s">
        <v>1743</v>
      </c>
      <c r="E1960" s="3">
        <v>312</v>
      </c>
      <c r="F1960" s="3"/>
      <c r="G1960" s="3">
        <v>312</v>
      </c>
      <c r="H1960" s="3"/>
    </row>
    <row r="1961" customHeight="1" spans="1:8">
      <c r="A1961" s="3" t="s">
        <v>3992</v>
      </c>
      <c r="B1961" s="3" t="s">
        <v>3993</v>
      </c>
      <c r="C1961" s="3" t="s">
        <v>3933</v>
      </c>
      <c r="D1961" s="3" t="s">
        <v>1743</v>
      </c>
      <c r="E1961" s="3">
        <v>312</v>
      </c>
      <c r="F1961" s="3"/>
      <c r="G1961" s="3">
        <v>312</v>
      </c>
      <c r="H1961" s="3"/>
    </row>
    <row r="1962" customHeight="1" spans="1:8">
      <c r="A1962" s="3" t="s">
        <v>3994</v>
      </c>
      <c r="B1962" s="3" t="s">
        <v>3995</v>
      </c>
      <c r="C1962" s="3" t="s">
        <v>3933</v>
      </c>
      <c r="D1962" s="3" t="s">
        <v>1743</v>
      </c>
      <c r="E1962" s="3">
        <v>312</v>
      </c>
      <c r="F1962" s="3"/>
      <c r="G1962" s="3">
        <v>312</v>
      </c>
      <c r="H1962" s="3"/>
    </row>
    <row r="1963" customHeight="1" spans="1:8">
      <c r="A1963" s="3" t="s">
        <v>3996</v>
      </c>
      <c r="B1963" s="3" t="s">
        <v>3997</v>
      </c>
      <c r="C1963" s="3" t="s">
        <v>3933</v>
      </c>
      <c r="D1963" s="3" t="s">
        <v>1743</v>
      </c>
      <c r="E1963" s="3">
        <v>312</v>
      </c>
      <c r="F1963" s="3"/>
      <c r="G1963" s="3">
        <v>312</v>
      </c>
      <c r="H1963" s="3"/>
    </row>
    <row r="1964" customHeight="1" spans="1:8">
      <c r="A1964" s="3" t="s">
        <v>3998</v>
      </c>
      <c r="B1964" s="3" t="s">
        <v>3999</v>
      </c>
      <c r="C1964" s="3" t="s">
        <v>3933</v>
      </c>
      <c r="D1964" s="3" t="s">
        <v>1743</v>
      </c>
      <c r="E1964" s="3">
        <v>312</v>
      </c>
      <c r="F1964" s="3"/>
      <c r="G1964" s="3">
        <v>312</v>
      </c>
      <c r="H1964" s="3"/>
    </row>
    <row r="1965" customHeight="1" spans="1:8">
      <c r="A1965" s="3" t="s">
        <v>4000</v>
      </c>
      <c r="B1965" s="3" t="s">
        <v>4001</v>
      </c>
      <c r="C1965" s="3" t="s">
        <v>3933</v>
      </c>
      <c r="D1965" s="3" t="s">
        <v>1743</v>
      </c>
      <c r="E1965" s="3">
        <v>312</v>
      </c>
      <c r="F1965" s="3"/>
      <c r="G1965" s="3">
        <v>312</v>
      </c>
      <c r="H1965" s="3"/>
    </row>
    <row r="1966" customHeight="1" spans="1:8">
      <c r="A1966" s="3" t="s">
        <v>4002</v>
      </c>
      <c r="B1966" s="3" t="s">
        <v>4003</v>
      </c>
      <c r="C1966" s="3" t="s">
        <v>3933</v>
      </c>
      <c r="D1966" s="3" t="s">
        <v>1743</v>
      </c>
      <c r="E1966" s="3">
        <v>312</v>
      </c>
      <c r="F1966" s="3"/>
      <c r="G1966" s="3">
        <v>312</v>
      </c>
      <c r="H1966" s="3"/>
    </row>
    <row r="1967" customHeight="1" spans="1:8">
      <c r="A1967" s="3" t="s">
        <v>4004</v>
      </c>
      <c r="B1967" s="3" t="s">
        <v>4005</v>
      </c>
      <c r="C1967" s="3" t="s">
        <v>3933</v>
      </c>
      <c r="D1967" s="3" t="s">
        <v>1743</v>
      </c>
      <c r="E1967" s="3">
        <v>312</v>
      </c>
      <c r="F1967" s="3"/>
      <c r="G1967" s="3">
        <v>312</v>
      </c>
      <c r="H1967" s="3"/>
    </row>
    <row r="1968" customHeight="1" spans="1:8">
      <c r="A1968" s="3" t="s">
        <v>4006</v>
      </c>
      <c r="B1968" s="3" t="s">
        <v>4007</v>
      </c>
      <c r="C1968" s="3" t="s">
        <v>3933</v>
      </c>
      <c r="D1968" s="3" t="s">
        <v>1743</v>
      </c>
      <c r="E1968" s="3">
        <v>312</v>
      </c>
      <c r="F1968" s="3"/>
      <c r="G1968" s="3">
        <v>312</v>
      </c>
      <c r="H1968" s="3"/>
    </row>
    <row r="1969" customHeight="1" spans="1:8">
      <c r="A1969" s="3" t="s">
        <v>4008</v>
      </c>
      <c r="B1969" s="3" t="s">
        <v>4009</v>
      </c>
      <c r="C1969" s="3" t="s">
        <v>3933</v>
      </c>
      <c r="D1969" s="3" t="s">
        <v>1743</v>
      </c>
      <c r="E1969" s="3">
        <v>312</v>
      </c>
      <c r="F1969" s="3"/>
      <c r="G1969" s="3">
        <v>312</v>
      </c>
      <c r="H1969" s="3"/>
    </row>
    <row r="1970" customHeight="1" spans="1:8">
      <c r="A1970" s="3" t="s">
        <v>4010</v>
      </c>
      <c r="B1970" s="3" t="s">
        <v>4011</v>
      </c>
      <c r="C1970" s="3" t="s">
        <v>3933</v>
      </c>
      <c r="D1970" s="3" t="s">
        <v>1743</v>
      </c>
      <c r="E1970" s="3">
        <v>312</v>
      </c>
      <c r="F1970" s="3"/>
      <c r="G1970" s="3">
        <v>312</v>
      </c>
      <c r="H1970" s="3"/>
    </row>
    <row r="1971" customHeight="1" spans="1:8">
      <c r="A1971" s="3" t="s">
        <v>4012</v>
      </c>
      <c r="B1971" s="3" t="s">
        <v>4013</v>
      </c>
      <c r="C1971" s="3" t="s">
        <v>3933</v>
      </c>
      <c r="D1971" s="3" t="s">
        <v>1743</v>
      </c>
      <c r="E1971" s="3">
        <v>312</v>
      </c>
      <c r="F1971" s="3"/>
      <c r="G1971" s="3">
        <v>312</v>
      </c>
      <c r="H1971" s="3"/>
    </row>
    <row r="1972" customHeight="1" spans="1:8">
      <c r="A1972" s="3" t="s">
        <v>4014</v>
      </c>
      <c r="B1972" s="3" t="s">
        <v>4015</v>
      </c>
      <c r="C1972" s="3" t="s">
        <v>3933</v>
      </c>
      <c r="D1972" s="3" t="s">
        <v>1743</v>
      </c>
      <c r="E1972" s="3">
        <v>312</v>
      </c>
      <c r="F1972" s="3"/>
      <c r="G1972" s="3">
        <v>312</v>
      </c>
      <c r="H1972" s="3"/>
    </row>
    <row r="1973" customHeight="1" spans="1:8">
      <c r="A1973" s="3" t="s">
        <v>4016</v>
      </c>
      <c r="B1973" s="3" t="s">
        <v>4017</v>
      </c>
      <c r="C1973" s="3" t="s">
        <v>3933</v>
      </c>
      <c r="D1973" s="3" t="s">
        <v>1743</v>
      </c>
      <c r="E1973" s="3">
        <v>312</v>
      </c>
      <c r="F1973" s="3"/>
      <c r="G1973" s="3">
        <v>312</v>
      </c>
      <c r="H1973" s="3"/>
    </row>
    <row r="1974" customHeight="1" spans="1:8">
      <c r="A1974" s="3" t="s">
        <v>4018</v>
      </c>
      <c r="B1974" s="3" t="s">
        <v>4019</v>
      </c>
      <c r="C1974" s="3" t="s">
        <v>3933</v>
      </c>
      <c r="D1974" s="3" t="s">
        <v>1743</v>
      </c>
      <c r="E1974" s="3">
        <v>312</v>
      </c>
      <c r="F1974" s="3"/>
      <c r="G1974" s="3">
        <v>312</v>
      </c>
      <c r="H1974" s="3"/>
    </row>
    <row r="1975" customHeight="1" spans="1:8">
      <c r="A1975" s="3" t="s">
        <v>4020</v>
      </c>
      <c r="B1975" s="3" t="s">
        <v>4021</v>
      </c>
      <c r="C1975" s="3" t="s">
        <v>3933</v>
      </c>
      <c r="D1975" s="3" t="s">
        <v>1743</v>
      </c>
      <c r="E1975" s="3">
        <v>312</v>
      </c>
      <c r="F1975" s="3"/>
      <c r="G1975" s="3">
        <v>312</v>
      </c>
      <c r="H1975" s="3"/>
    </row>
    <row r="1976" customHeight="1" spans="1:8">
      <c r="A1976" s="3" t="s">
        <v>4022</v>
      </c>
      <c r="B1976" s="3" t="s">
        <v>4023</v>
      </c>
      <c r="C1976" s="3" t="s">
        <v>3933</v>
      </c>
      <c r="D1976" s="3" t="s">
        <v>1743</v>
      </c>
      <c r="E1976" s="3">
        <v>312</v>
      </c>
      <c r="F1976" s="3"/>
      <c r="G1976" s="3">
        <v>312</v>
      </c>
      <c r="H1976" s="3"/>
    </row>
    <row r="1977" customHeight="1" spans="1:8">
      <c r="A1977" s="3" t="s">
        <v>4024</v>
      </c>
      <c r="B1977" s="3" t="s">
        <v>2511</v>
      </c>
      <c r="C1977" s="3" t="s">
        <v>3933</v>
      </c>
      <c r="D1977" s="3" t="s">
        <v>1743</v>
      </c>
      <c r="E1977" s="3">
        <v>312</v>
      </c>
      <c r="F1977" s="3"/>
      <c r="G1977" s="3">
        <v>312</v>
      </c>
      <c r="H1977" s="3"/>
    </row>
    <row r="1978" customHeight="1" spans="1:8">
      <c r="A1978" s="3" t="s">
        <v>4025</v>
      </c>
      <c r="B1978" s="3" t="s">
        <v>4026</v>
      </c>
      <c r="C1978" s="3" t="s">
        <v>3933</v>
      </c>
      <c r="D1978" s="3" t="s">
        <v>1743</v>
      </c>
      <c r="E1978" s="3">
        <v>312</v>
      </c>
      <c r="F1978" s="3"/>
      <c r="G1978" s="3">
        <v>312</v>
      </c>
      <c r="H1978" s="3"/>
    </row>
    <row r="1979" customHeight="1" spans="1:8">
      <c r="A1979" s="3" t="s">
        <v>4027</v>
      </c>
      <c r="B1979" s="3" t="s">
        <v>4028</v>
      </c>
      <c r="C1979" s="3" t="s">
        <v>3933</v>
      </c>
      <c r="D1979" s="3" t="s">
        <v>1743</v>
      </c>
      <c r="E1979" s="3">
        <v>312</v>
      </c>
      <c r="F1979" s="3"/>
      <c r="G1979" s="3">
        <v>312</v>
      </c>
      <c r="H1979" s="3"/>
    </row>
    <row r="1980" customHeight="1" spans="1:8">
      <c r="A1980" s="3" t="s">
        <v>4029</v>
      </c>
      <c r="B1980" s="3" t="s">
        <v>2295</v>
      </c>
      <c r="C1980" s="3" t="s">
        <v>3933</v>
      </c>
      <c r="D1980" s="3" t="s">
        <v>1743</v>
      </c>
      <c r="E1980" s="3">
        <v>312</v>
      </c>
      <c r="F1980" s="3"/>
      <c r="G1980" s="3">
        <v>312</v>
      </c>
      <c r="H1980" s="3"/>
    </row>
    <row r="1981" customHeight="1" spans="1:8">
      <c r="A1981" s="3" t="s">
        <v>4030</v>
      </c>
      <c r="B1981" s="3" t="s">
        <v>4031</v>
      </c>
      <c r="C1981" s="3" t="s">
        <v>3933</v>
      </c>
      <c r="D1981" s="3" t="s">
        <v>1743</v>
      </c>
      <c r="E1981" s="3">
        <v>312</v>
      </c>
      <c r="F1981" s="3"/>
      <c r="G1981" s="3">
        <v>312</v>
      </c>
      <c r="H1981" s="3"/>
    </row>
    <row r="1982" customHeight="1" spans="1:8">
      <c r="A1982" s="3" t="s">
        <v>4032</v>
      </c>
      <c r="B1982" s="3" t="s">
        <v>4033</v>
      </c>
      <c r="C1982" s="3" t="s">
        <v>3933</v>
      </c>
      <c r="D1982" s="3" t="s">
        <v>1743</v>
      </c>
      <c r="E1982" s="3">
        <v>312</v>
      </c>
      <c r="F1982" s="3"/>
      <c r="G1982" s="3">
        <v>312</v>
      </c>
      <c r="H1982" s="3"/>
    </row>
    <row r="1983" customHeight="1" spans="1:8">
      <c r="A1983" s="3" t="s">
        <v>4034</v>
      </c>
      <c r="B1983" s="3" t="s">
        <v>4035</v>
      </c>
      <c r="C1983" s="3" t="s">
        <v>3933</v>
      </c>
      <c r="D1983" s="3" t="s">
        <v>1743</v>
      </c>
      <c r="E1983" s="3">
        <v>312</v>
      </c>
      <c r="F1983" s="3"/>
      <c r="G1983" s="3">
        <v>312</v>
      </c>
      <c r="H1983" s="3"/>
    </row>
    <row r="1984" customHeight="1" spans="1:8">
      <c r="A1984" s="3" t="s">
        <v>4036</v>
      </c>
      <c r="B1984" s="3" t="s">
        <v>4037</v>
      </c>
      <c r="C1984" s="3" t="s">
        <v>3933</v>
      </c>
      <c r="D1984" s="3" t="s">
        <v>1743</v>
      </c>
      <c r="E1984" s="3">
        <v>312</v>
      </c>
      <c r="F1984" s="3"/>
      <c r="G1984" s="3">
        <v>312</v>
      </c>
      <c r="H1984" s="3"/>
    </row>
    <row r="1985" customHeight="1" spans="1:8">
      <c r="A1985" s="3" t="s">
        <v>4038</v>
      </c>
      <c r="B1985" s="3" t="s">
        <v>4039</v>
      </c>
      <c r="C1985" s="3" t="s">
        <v>3933</v>
      </c>
      <c r="D1985" s="3" t="s">
        <v>1743</v>
      </c>
      <c r="E1985" s="3">
        <v>312</v>
      </c>
      <c r="F1985" s="3"/>
      <c r="G1985" s="3">
        <v>312</v>
      </c>
      <c r="H1985" s="3"/>
    </row>
    <row r="1986" customHeight="1" spans="1:8">
      <c r="A1986" s="3" t="s">
        <v>4040</v>
      </c>
      <c r="B1986" s="3" t="s">
        <v>4041</v>
      </c>
      <c r="C1986" s="3" t="s">
        <v>3933</v>
      </c>
      <c r="D1986" s="3" t="s">
        <v>1743</v>
      </c>
      <c r="E1986" s="3">
        <v>312</v>
      </c>
      <c r="F1986" s="3"/>
      <c r="G1986" s="3">
        <v>312</v>
      </c>
      <c r="H1986" s="3"/>
    </row>
    <row r="1987" customHeight="1" spans="1:8">
      <c r="A1987" s="3" t="s">
        <v>4042</v>
      </c>
      <c r="B1987" s="3" t="s">
        <v>4043</v>
      </c>
      <c r="C1987" s="3" t="s">
        <v>3933</v>
      </c>
      <c r="D1987" s="3" t="s">
        <v>1743</v>
      </c>
      <c r="E1987" s="3">
        <v>312</v>
      </c>
      <c r="F1987" s="3"/>
      <c r="G1987" s="3">
        <v>312</v>
      </c>
      <c r="H1987" s="3"/>
    </row>
    <row r="1988" customHeight="1" spans="1:8">
      <c r="A1988" s="3" t="s">
        <v>4044</v>
      </c>
      <c r="B1988" s="3" t="s">
        <v>4045</v>
      </c>
      <c r="C1988" s="3" t="s">
        <v>3933</v>
      </c>
      <c r="D1988" s="3" t="s">
        <v>1743</v>
      </c>
      <c r="E1988" s="3">
        <v>312</v>
      </c>
      <c r="F1988" s="3"/>
      <c r="G1988" s="3">
        <v>312</v>
      </c>
      <c r="H1988" s="3"/>
    </row>
    <row r="1989" customHeight="1" spans="1:8">
      <c r="A1989" s="3" t="s">
        <v>4046</v>
      </c>
      <c r="B1989" s="3" t="s">
        <v>4047</v>
      </c>
      <c r="C1989" s="3" t="s">
        <v>3933</v>
      </c>
      <c r="D1989" s="3" t="s">
        <v>1743</v>
      </c>
      <c r="E1989" s="3">
        <v>312</v>
      </c>
      <c r="F1989" s="3"/>
      <c r="G1989" s="3">
        <v>312</v>
      </c>
      <c r="H1989" s="3"/>
    </row>
    <row r="1990" customHeight="1" spans="1:8">
      <c r="A1990" s="3" t="s">
        <v>4048</v>
      </c>
      <c r="B1990" s="3" t="s">
        <v>4049</v>
      </c>
      <c r="C1990" s="3" t="s">
        <v>3933</v>
      </c>
      <c r="D1990" s="3" t="s">
        <v>1743</v>
      </c>
      <c r="E1990" s="3">
        <v>312</v>
      </c>
      <c r="F1990" s="3"/>
      <c r="G1990" s="3">
        <v>312</v>
      </c>
      <c r="H1990" s="3"/>
    </row>
    <row r="1991" customHeight="1" spans="1:8">
      <c r="A1991" s="3" t="s">
        <v>4050</v>
      </c>
      <c r="B1991" s="3" t="s">
        <v>4051</v>
      </c>
      <c r="C1991" s="3" t="s">
        <v>3933</v>
      </c>
      <c r="D1991" s="3" t="s">
        <v>1743</v>
      </c>
      <c r="E1991" s="3">
        <v>312</v>
      </c>
      <c r="F1991" s="3"/>
      <c r="G1991" s="3">
        <v>312</v>
      </c>
      <c r="H1991" s="3"/>
    </row>
    <row r="1992" customHeight="1" spans="1:8">
      <c r="A1992" s="3" t="s">
        <v>4052</v>
      </c>
      <c r="B1992" s="3" t="s">
        <v>4053</v>
      </c>
      <c r="C1992" s="3" t="s">
        <v>3933</v>
      </c>
      <c r="D1992" s="3" t="s">
        <v>1743</v>
      </c>
      <c r="E1992" s="3">
        <v>312</v>
      </c>
      <c r="F1992" s="3"/>
      <c r="G1992" s="3">
        <v>312</v>
      </c>
      <c r="H1992" s="3"/>
    </row>
    <row r="1993" customHeight="1" spans="1:8">
      <c r="A1993" s="3" t="s">
        <v>4054</v>
      </c>
      <c r="B1993" s="3" t="s">
        <v>4055</v>
      </c>
      <c r="C1993" s="3" t="s">
        <v>3933</v>
      </c>
      <c r="D1993" s="3" t="s">
        <v>1743</v>
      </c>
      <c r="E1993" s="3">
        <v>312</v>
      </c>
      <c r="F1993" s="3"/>
      <c r="G1993" s="3">
        <v>312</v>
      </c>
      <c r="H1993" s="3"/>
    </row>
    <row r="1994" customHeight="1" spans="1:8">
      <c r="A1994" s="3" t="s">
        <v>4056</v>
      </c>
      <c r="B1994" s="3" t="s">
        <v>4057</v>
      </c>
      <c r="C1994" s="3" t="s">
        <v>3933</v>
      </c>
      <c r="D1994" s="3" t="s">
        <v>1743</v>
      </c>
      <c r="E1994" s="3">
        <v>312</v>
      </c>
      <c r="F1994" s="3"/>
      <c r="G1994" s="3">
        <v>312</v>
      </c>
      <c r="H1994" s="3"/>
    </row>
    <row r="1995" customHeight="1" spans="1:8">
      <c r="A1995" s="3" t="s">
        <v>4058</v>
      </c>
      <c r="B1995" s="3" t="s">
        <v>4059</v>
      </c>
      <c r="C1995" s="3" t="s">
        <v>3933</v>
      </c>
      <c r="D1995" s="3" t="s">
        <v>1743</v>
      </c>
      <c r="E1995" s="3">
        <v>312</v>
      </c>
      <c r="F1995" s="3"/>
      <c r="G1995" s="3">
        <v>312</v>
      </c>
      <c r="H1995" s="3"/>
    </row>
    <row r="1996" customHeight="1" spans="1:8">
      <c r="A1996" s="3" t="s">
        <v>4060</v>
      </c>
      <c r="B1996" s="3" t="s">
        <v>4061</v>
      </c>
      <c r="C1996" s="3" t="s">
        <v>3933</v>
      </c>
      <c r="D1996" s="3" t="s">
        <v>1743</v>
      </c>
      <c r="E1996" s="3">
        <v>312</v>
      </c>
      <c r="F1996" s="3"/>
      <c r="G1996" s="3">
        <v>312</v>
      </c>
      <c r="H1996" s="3"/>
    </row>
    <row r="1997" customHeight="1" spans="1:8">
      <c r="A1997" s="3" t="s">
        <v>4062</v>
      </c>
      <c r="B1997" s="3" t="s">
        <v>4063</v>
      </c>
      <c r="C1997" s="3" t="s">
        <v>3933</v>
      </c>
      <c r="D1997" s="3" t="s">
        <v>1743</v>
      </c>
      <c r="E1997" s="3">
        <v>312</v>
      </c>
      <c r="F1997" s="3"/>
      <c r="G1997" s="3">
        <v>312</v>
      </c>
      <c r="H1997" s="3"/>
    </row>
    <row r="1998" customHeight="1" spans="1:8">
      <c r="A1998" s="3" t="s">
        <v>4064</v>
      </c>
      <c r="B1998" s="3" t="s">
        <v>4065</v>
      </c>
      <c r="C1998" s="3" t="s">
        <v>3933</v>
      </c>
      <c r="D1998" s="3" t="s">
        <v>1743</v>
      </c>
      <c r="E1998" s="3">
        <v>312</v>
      </c>
      <c r="F1998" s="3"/>
      <c r="G1998" s="3">
        <v>312</v>
      </c>
      <c r="H1998" s="3"/>
    </row>
    <row r="1999" customHeight="1" spans="1:8">
      <c r="A1999" s="3" t="s">
        <v>4066</v>
      </c>
      <c r="B1999" s="3" t="s">
        <v>4067</v>
      </c>
      <c r="C1999" s="3" t="s">
        <v>3933</v>
      </c>
      <c r="D1999" s="3" t="s">
        <v>1743</v>
      </c>
      <c r="E1999" s="3">
        <v>312</v>
      </c>
      <c r="F1999" s="3"/>
      <c r="G1999" s="3">
        <v>312</v>
      </c>
      <c r="H1999" s="3"/>
    </row>
    <row r="2000" customHeight="1" spans="1:8">
      <c r="A2000" s="3" t="s">
        <v>4068</v>
      </c>
      <c r="B2000" s="3" t="s">
        <v>4069</v>
      </c>
      <c r="C2000" s="3" t="s">
        <v>3933</v>
      </c>
      <c r="D2000" s="3" t="s">
        <v>1743</v>
      </c>
      <c r="E2000" s="3">
        <v>312</v>
      </c>
      <c r="F2000" s="3"/>
      <c r="G2000" s="3">
        <v>312</v>
      </c>
      <c r="H2000" s="3"/>
    </row>
    <row r="2001" customHeight="1" spans="1:8">
      <c r="A2001" s="3" t="s">
        <v>4070</v>
      </c>
      <c r="B2001" s="3" t="s">
        <v>4071</v>
      </c>
      <c r="C2001" s="3" t="s">
        <v>3933</v>
      </c>
      <c r="D2001" s="3" t="s">
        <v>1743</v>
      </c>
      <c r="E2001" s="3">
        <v>312</v>
      </c>
      <c r="F2001" s="3"/>
      <c r="G2001" s="3">
        <v>312</v>
      </c>
      <c r="H2001" s="3"/>
    </row>
    <row r="2002" customHeight="1" spans="1:8">
      <c r="A2002" s="3" t="s">
        <v>4072</v>
      </c>
      <c r="B2002" s="3" t="s">
        <v>4073</v>
      </c>
      <c r="C2002" s="3" t="s">
        <v>3933</v>
      </c>
      <c r="D2002" s="3" t="s">
        <v>1743</v>
      </c>
      <c r="E2002" s="3">
        <v>312</v>
      </c>
      <c r="F2002" s="3"/>
      <c r="G2002" s="3">
        <v>312</v>
      </c>
      <c r="H2002" s="3"/>
    </row>
    <row r="2003" customHeight="1" spans="1:8">
      <c r="A2003" s="3" t="s">
        <v>4074</v>
      </c>
      <c r="B2003" s="3" t="s">
        <v>4075</v>
      </c>
      <c r="C2003" s="3" t="s">
        <v>3933</v>
      </c>
      <c r="D2003" s="3" t="s">
        <v>1743</v>
      </c>
      <c r="E2003" s="3">
        <v>312</v>
      </c>
      <c r="F2003" s="3"/>
      <c r="G2003" s="3">
        <v>312</v>
      </c>
      <c r="H2003" s="3"/>
    </row>
    <row r="2004" customHeight="1" spans="1:8">
      <c r="A2004" s="3" t="s">
        <v>4076</v>
      </c>
      <c r="B2004" s="3" t="s">
        <v>4077</v>
      </c>
      <c r="C2004" s="3" t="s">
        <v>3933</v>
      </c>
      <c r="D2004" s="3" t="s">
        <v>1743</v>
      </c>
      <c r="E2004" s="3">
        <v>312</v>
      </c>
      <c r="F2004" s="3"/>
      <c r="G2004" s="3">
        <v>312</v>
      </c>
      <c r="H2004" s="3"/>
    </row>
    <row r="2005" customHeight="1" spans="1:8">
      <c r="A2005" s="3" t="s">
        <v>4078</v>
      </c>
      <c r="B2005" s="3" t="s">
        <v>4079</v>
      </c>
      <c r="C2005" s="3" t="s">
        <v>3933</v>
      </c>
      <c r="D2005" s="3" t="s">
        <v>1743</v>
      </c>
      <c r="E2005" s="3">
        <v>312</v>
      </c>
      <c r="F2005" s="3"/>
      <c r="G2005" s="3">
        <v>312</v>
      </c>
      <c r="H2005" s="3"/>
    </row>
    <row r="2006" customHeight="1" spans="1:8">
      <c r="A2006" s="3" t="s">
        <v>4080</v>
      </c>
      <c r="B2006" s="3" t="s">
        <v>4081</v>
      </c>
      <c r="C2006" s="3" t="s">
        <v>3933</v>
      </c>
      <c r="D2006" s="3" t="s">
        <v>1743</v>
      </c>
      <c r="E2006" s="3">
        <v>312</v>
      </c>
      <c r="F2006" s="3"/>
      <c r="G2006" s="3">
        <v>312</v>
      </c>
      <c r="H2006" s="3"/>
    </row>
    <row r="2007" customHeight="1" spans="1:8">
      <c r="A2007" s="3" t="s">
        <v>4082</v>
      </c>
      <c r="B2007" s="3" t="s">
        <v>317</v>
      </c>
      <c r="C2007" s="3" t="s">
        <v>3933</v>
      </c>
      <c r="D2007" s="3" t="s">
        <v>1743</v>
      </c>
      <c r="E2007" s="3">
        <v>312</v>
      </c>
      <c r="F2007" s="3"/>
      <c r="G2007" s="3">
        <v>312</v>
      </c>
      <c r="H2007" s="3"/>
    </row>
    <row r="2008" customHeight="1" spans="1:8">
      <c r="A2008" s="3" t="s">
        <v>4083</v>
      </c>
      <c r="B2008" s="3" t="s">
        <v>4084</v>
      </c>
      <c r="C2008" s="3" t="s">
        <v>3933</v>
      </c>
      <c r="D2008" s="3" t="s">
        <v>1743</v>
      </c>
      <c r="E2008" s="3">
        <v>312</v>
      </c>
      <c r="F2008" s="3"/>
      <c r="G2008" s="3">
        <v>312</v>
      </c>
      <c r="H2008" s="3"/>
    </row>
    <row r="2009" customHeight="1" spans="1:8">
      <c r="A2009" s="3" t="s">
        <v>4085</v>
      </c>
      <c r="B2009" s="3" t="s">
        <v>2196</v>
      </c>
      <c r="C2009" s="3" t="s">
        <v>3933</v>
      </c>
      <c r="D2009" s="3" t="s">
        <v>1743</v>
      </c>
      <c r="E2009" s="3">
        <v>312</v>
      </c>
      <c r="F2009" s="3"/>
      <c r="G2009" s="3">
        <v>312</v>
      </c>
      <c r="H2009" s="3"/>
    </row>
    <row r="2010" customHeight="1" spans="1:8">
      <c r="A2010" s="3" t="s">
        <v>4086</v>
      </c>
      <c r="B2010" s="3" t="s">
        <v>731</v>
      </c>
      <c r="C2010" s="3" t="s">
        <v>3933</v>
      </c>
      <c r="D2010" s="3" t="s">
        <v>1743</v>
      </c>
      <c r="E2010" s="3">
        <v>312</v>
      </c>
      <c r="F2010" s="3"/>
      <c r="G2010" s="3">
        <v>312</v>
      </c>
      <c r="H2010" s="3"/>
    </row>
    <row r="2011" customHeight="1" spans="1:8">
      <c r="A2011" s="3" t="s">
        <v>4087</v>
      </c>
      <c r="B2011" s="3" t="s">
        <v>4088</v>
      </c>
      <c r="C2011" s="3" t="s">
        <v>3933</v>
      </c>
      <c r="D2011" s="3" t="s">
        <v>1743</v>
      </c>
      <c r="E2011" s="3">
        <v>312</v>
      </c>
      <c r="F2011" s="3"/>
      <c r="G2011" s="3">
        <v>312</v>
      </c>
      <c r="H2011" s="3"/>
    </row>
    <row r="2012" customHeight="1" spans="1:8">
      <c r="A2012" s="3" t="s">
        <v>4089</v>
      </c>
      <c r="B2012" s="3" t="s">
        <v>4090</v>
      </c>
      <c r="C2012" s="3" t="s">
        <v>3933</v>
      </c>
      <c r="D2012" s="3" t="s">
        <v>1743</v>
      </c>
      <c r="E2012" s="3">
        <v>312</v>
      </c>
      <c r="F2012" s="3"/>
      <c r="G2012" s="3">
        <v>312</v>
      </c>
      <c r="H2012" s="3"/>
    </row>
    <row r="2013" customHeight="1" spans="1:8">
      <c r="A2013" s="3" t="s">
        <v>4091</v>
      </c>
      <c r="B2013" s="3" t="s">
        <v>4092</v>
      </c>
      <c r="C2013" s="3" t="s">
        <v>3933</v>
      </c>
      <c r="D2013" s="3" t="s">
        <v>1743</v>
      </c>
      <c r="E2013" s="3">
        <v>312</v>
      </c>
      <c r="F2013" s="3"/>
      <c r="G2013" s="3">
        <v>312</v>
      </c>
      <c r="H2013" s="3"/>
    </row>
    <row r="2014" customHeight="1" spans="1:8">
      <c r="A2014" s="3" t="s">
        <v>4093</v>
      </c>
      <c r="B2014" s="3" t="s">
        <v>4094</v>
      </c>
      <c r="C2014" s="3" t="s">
        <v>3933</v>
      </c>
      <c r="D2014" s="3" t="s">
        <v>1743</v>
      </c>
      <c r="E2014" s="3">
        <v>312</v>
      </c>
      <c r="F2014" s="3"/>
      <c r="G2014" s="3">
        <v>312</v>
      </c>
      <c r="H2014" s="3"/>
    </row>
    <row r="2015" customHeight="1" spans="1:8">
      <c r="A2015" s="3" t="s">
        <v>4095</v>
      </c>
      <c r="B2015" s="3" t="s">
        <v>4096</v>
      </c>
      <c r="C2015" s="3" t="s">
        <v>3933</v>
      </c>
      <c r="D2015" s="3" t="s">
        <v>1743</v>
      </c>
      <c r="E2015" s="3">
        <v>312</v>
      </c>
      <c r="F2015" s="3"/>
      <c r="G2015" s="3">
        <v>312</v>
      </c>
      <c r="H2015" s="3"/>
    </row>
    <row r="2016" customHeight="1" spans="1:8">
      <c r="A2016" s="3" t="s">
        <v>4097</v>
      </c>
      <c r="B2016" s="3" t="s">
        <v>4098</v>
      </c>
      <c r="C2016" s="3" t="s">
        <v>3933</v>
      </c>
      <c r="D2016" s="3" t="s">
        <v>1743</v>
      </c>
      <c r="E2016" s="3">
        <v>312</v>
      </c>
      <c r="F2016" s="3"/>
      <c r="G2016" s="3">
        <v>312</v>
      </c>
      <c r="H2016" s="3"/>
    </row>
    <row r="2017" customHeight="1" spans="1:8">
      <c r="A2017" s="3" t="s">
        <v>4099</v>
      </c>
      <c r="B2017" s="3" t="s">
        <v>4100</v>
      </c>
      <c r="C2017" s="3" t="s">
        <v>3933</v>
      </c>
      <c r="D2017" s="3" t="s">
        <v>1743</v>
      </c>
      <c r="E2017" s="3">
        <v>312</v>
      </c>
      <c r="F2017" s="3"/>
      <c r="G2017" s="3">
        <v>312</v>
      </c>
      <c r="H2017" s="3"/>
    </row>
    <row r="2018" customHeight="1" spans="1:8">
      <c r="A2018" s="3" t="s">
        <v>4101</v>
      </c>
      <c r="B2018" s="3" t="s">
        <v>4102</v>
      </c>
      <c r="C2018" s="3" t="s">
        <v>3933</v>
      </c>
      <c r="D2018" s="3" t="s">
        <v>1743</v>
      </c>
      <c r="E2018" s="3">
        <v>312</v>
      </c>
      <c r="F2018" s="3"/>
      <c r="G2018" s="3">
        <v>312</v>
      </c>
      <c r="H2018" s="3"/>
    </row>
    <row r="2019" customHeight="1" spans="1:8">
      <c r="A2019" s="3" t="s">
        <v>4103</v>
      </c>
      <c r="B2019" s="3" t="s">
        <v>4104</v>
      </c>
      <c r="C2019" s="3" t="s">
        <v>3933</v>
      </c>
      <c r="D2019" s="3" t="s">
        <v>1743</v>
      </c>
      <c r="E2019" s="3">
        <v>312</v>
      </c>
      <c r="F2019" s="3"/>
      <c r="G2019" s="3">
        <v>312</v>
      </c>
      <c r="H2019" s="3"/>
    </row>
    <row r="2020" customHeight="1" spans="1:8">
      <c r="A2020" s="3" t="s">
        <v>4105</v>
      </c>
      <c r="B2020" s="3" t="s">
        <v>4106</v>
      </c>
      <c r="C2020" s="3" t="s">
        <v>3933</v>
      </c>
      <c r="D2020" s="3" t="s">
        <v>1743</v>
      </c>
      <c r="E2020" s="3">
        <v>312</v>
      </c>
      <c r="F2020" s="3"/>
      <c r="G2020" s="3">
        <v>312</v>
      </c>
      <c r="H2020" s="3"/>
    </row>
    <row r="2021" customHeight="1" spans="1:8">
      <c r="A2021" s="3" t="s">
        <v>4107</v>
      </c>
      <c r="B2021" s="3" t="s">
        <v>4108</v>
      </c>
      <c r="C2021" s="3" t="s">
        <v>3933</v>
      </c>
      <c r="D2021" s="3" t="s">
        <v>1743</v>
      </c>
      <c r="E2021" s="3">
        <v>312</v>
      </c>
      <c r="F2021" s="3"/>
      <c r="G2021" s="3">
        <v>312</v>
      </c>
      <c r="H2021" s="3"/>
    </row>
    <row r="2022" customHeight="1" spans="1:8">
      <c r="A2022" s="3" t="s">
        <v>4109</v>
      </c>
      <c r="B2022" s="3" t="s">
        <v>4110</v>
      </c>
      <c r="C2022" s="3" t="s">
        <v>3933</v>
      </c>
      <c r="D2022" s="3" t="s">
        <v>1743</v>
      </c>
      <c r="E2022" s="3">
        <v>312</v>
      </c>
      <c r="F2022" s="3"/>
      <c r="G2022" s="3">
        <v>312</v>
      </c>
      <c r="H2022" s="3"/>
    </row>
    <row r="2023" customHeight="1" spans="1:8">
      <c r="A2023" s="3" t="s">
        <v>4111</v>
      </c>
      <c r="B2023" s="3" t="s">
        <v>4112</v>
      </c>
      <c r="C2023" s="3" t="s">
        <v>3933</v>
      </c>
      <c r="D2023" s="3" t="s">
        <v>1743</v>
      </c>
      <c r="E2023" s="3">
        <v>312</v>
      </c>
      <c r="F2023" s="3"/>
      <c r="G2023" s="3">
        <v>312</v>
      </c>
      <c r="H2023" s="3"/>
    </row>
    <row r="2024" customHeight="1" spans="1:8">
      <c r="A2024" s="3" t="s">
        <v>4113</v>
      </c>
      <c r="B2024" s="3" t="s">
        <v>4114</v>
      </c>
      <c r="C2024" s="3" t="s">
        <v>3933</v>
      </c>
      <c r="D2024" s="3" t="s">
        <v>1743</v>
      </c>
      <c r="E2024" s="3">
        <v>312</v>
      </c>
      <c r="F2024" s="3"/>
      <c r="G2024" s="3">
        <v>312</v>
      </c>
      <c r="H2024" s="3"/>
    </row>
    <row r="2025" customHeight="1" spans="1:8">
      <c r="A2025" s="3" t="s">
        <v>4115</v>
      </c>
      <c r="B2025" s="3" t="s">
        <v>4116</v>
      </c>
      <c r="C2025" s="3" t="s">
        <v>3933</v>
      </c>
      <c r="D2025" s="3" t="s">
        <v>1743</v>
      </c>
      <c r="E2025" s="3">
        <v>312</v>
      </c>
      <c r="F2025" s="3"/>
      <c r="G2025" s="3">
        <v>312</v>
      </c>
      <c r="H2025" s="3"/>
    </row>
    <row r="2026" customHeight="1" spans="1:8">
      <c r="A2026" s="3" t="s">
        <v>4117</v>
      </c>
      <c r="B2026" s="3" t="s">
        <v>4118</v>
      </c>
      <c r="C2026" s="3" t="s">
        <v>3933</v>
      </c>
      <c r="D2026" s="3" t="s">
        <v>1743</v>
      </c>
      <c r="E2026" s="3">
        <v>312</v>
      </c>
      <c r="F2026" s="3"/>
      <c r="G2026" s="3">
        <v>312</v>
      </c>
      <c r="H2026" s="3"/>
    </row>
    <row r="2027" customHeight="1" spans="1:8">
      <c r="A2027" s="3" t="s">
        <v>4119</v>
      </c>
      <c r="B2027" s="3" t="s">
        <v>4120</v>
      </c>
      <c r="C2027" s="3" t="s">
        <v>3933</v>
      </c>
      <c r="D2027" s="3" t="s">
        <v>1743</v>
      </c>
      <c r="E2027" s="3">
        <v>312</v>
      </c>
      <c r="F2027" s="3"/>
      <c r="G2027" s="3">
        <v>312</v>
      </c>
      <c r="H2027" s="3"/>
    </row>
    <row r="2028" customHeight="1" spans="1:8">
      <c r="A2028" s="3" t="s">
        <v>4121</v>
      </c>
      <c r="B2028" s="3" t="s">
        <v>4122</v>
      </c>
      <c r="C2028" s="3" t="s">
        <v>3933</v>
      </c>
      <c r="D2028" s="3" t="s">
        <v>1743</v>
      </c>
      <c r="E2028" s="3">
        <v>312</v>
      </c>
      <c r="F2028" s="3"/>
      <c r="G2028" s="3">
        <v>312</v>
      </c>
      <c r="H2028" s="3"/>
    </row>
    <row r="2029" customHeight="1" spans="1:8">
      <c r="A2029" s="3" t="s">
        <v>4123</v>
      </c>
      <c r="B2029" s="3" t="s">
        <v>4124</v>
      </c>
      <c r="C2029" s="3" t="s">
        <v>3933</v>
      </c>
      <c r="D2029" s="3" t="s">
        <v>1743</v>
      </c>
      <c r="E2029" s="3">
        <v>312</v>
      </c>
      <c r="F2029" s="3"/>
      <c r="G2029" s="3">
        <v>312</v>
      </c>
      <c r="H2029" s="3"/>
    </row>
    <row r="2030" customHeight="1" spans="1:8">
      <c r="A2030" s="3" t="s">
        <v>4125</v>
      </c>
      <c r="B2030" s="3" t="s">
        <v>4126</v>
      </c>
      <c r="C2030" s="3" t="s">
        <v>3933</v>
      </c>
      <c r="D2030" s="3" t="s">
        <v>1743</v>
      </c>
      <c r="E2030" s="3">
        <v>312</v>
      </c>
      <c r="F2030" s="3"/>
      <c r="G2030" s="3">
        <v>312</v>
      </c>
      <c r="H2030" s="3"/>
    </row>
    <row r="2031" customHeight="1" spans="1:8">
      <c r="A2031" s="3" t="s">
        <v>4127</v>
      </c>
      <c r="B2031" s="3" t="s">
        <v>4128</v>
      </c>
      <c r="C2031" s="3" t="s">
        <v>3933</v>
      </c>
      <c r="D2031" s="3" t="s">
        <v>1743</v>
      </c>
      <c r="E2031" s="3">
        <v>312</v>
      </c>
      <c r="F2031" s="3"/>
      <c r="G2031" s="3">
        <v>312</v>
      </c>
      <c r="H2031" s="3"/>
    </row>
    <row r="2032" customHeight="1" spans="1:8">
      <c r="A2032" s="3" t="s">
        <v>4129</v>
      </c>
      <c r="B2032" s="3" t="s">
        <v>4130</v>
      </c>
      <c r="C2032" s="3" t="s">
        <v>3933</v>
      </c>
      <c r="D2032" s="3" t="s">
        <v>1743</v>
      </c>
      <c r="E2032" s="3">
        <v>312</v>
      </c>
      <c r="F2032" s="3"/>
      <c r="G2032" s="3">
        <v>312</v>
      </c>
      <c r="H2032" s="3"/>
    </row>
    <row r="2033" customHeight="1" spans="1:8">
      <c r="A2033" s="3" t="s">
        <v>4131</v>
      </c>
      <c r="B2033" s="3" t="s">
        <v>4132</v>
      </c>
      <c r="C2033" s="3" t="s">
        <v>3933</v>
      </c>
      <c r="D2033" s="3" t="s">
        <v>1743</v>
      </c>
      <c r="E2033" s="3">
        <v>312</v>
      </c>
      <c r="F2033" s="3"/>
      <c r="G2033" s="3">
        <v>312</v>
      </c>
      <c r="H2033" s="3"/>
    </row>
    <row r="2034" customHeight="1" spans="1:8">
      <c r="A2034" s="3" t="s">
        <v>4133</v>
      </c>
      <c r="B2034" s="3" t="s">
        <v>4134</v>
      </c>
      <c r="C2034" s="3" t="s">
        <v>3933</v>
      </c>
      <c r="D2034" s="3" t="s">
        <v>1743</v>
      </c>
      <c r="E2034" s="3">
        <v>312</v>
      </c>
      <c r="F2034" s="3"/>
      <c r="G2034" s="3">
        <v>312</v>
      </c>
      <c r="H2034" s="3"/>
    </row>
    <row r="2035" customHeight="1" spans="1:8">
      <c r="A2035" s="3" t="s">
        <v>4135</v>
      </c>
      <c r="B2035" s="3" t="s">
        <v>4136</v>
      </c>
      <c r="C2035" s="3" t="s">
        <v>3933</v>
      </c>
      <c r="D2035" s="3" t="s">
        <v>1743</v>
      </c>
      <c r="E2035" s="3">
        <v>312</v>
      </c>
      <c r="F2035" s="3"/>
      <c r="G2035" s="3">
        <v>312</v>
      </c>
      <c r="H2035" s="3"/>
    </row>
    <row r="2036" customHeight="1" spans="1:8">
      <c r="A2036" s="3" t="s">
        <v>4137</v>
      </c>
      <c r="B2036" s="3" t="s">
        <v>4138</v>
      </c>
      <c r="C2036" s="3" t="s">
        <v>3933</v>
      </c>
      <c r="D2036" s="3" t="s">
        <v>1743</v>
      </c>
      <c r="E2036" s="3">
        <v>312</v>
      </c>
      <c r="F2036" s="3"/>
      <c r="G2036" s="3">
        <v>312</v>
      </c>
      <c r="H2036" s="3"/>
    </row>
    <row r="2037" customHeight="1" spans="1:8">
      <c r="A2037" s="3" t="s">
        <v>4139</v>
      </c>
      <c r="B2037" s="3" t="s">
        <v>4140</v>
      </c>
      <c r="C2037" s="3" t="s">
        <v>3933</v>
      </c>
      <c r="D2037" s="3" t="s">
        <v>1743</v>
      </c>
      <c r="E2037" s="3">
        <v>312</v>
      </c>
      <c r="F2037" s="3"/>
      <c r="G2037" s="3">
        <v>312</v>
      </c>
      <c r="H2037" s="3"/>
    </row>
    <row r="2038" customHeight="1" spans="1:8">
      <c r="A2038" s="3" t="s">
        <v>4141</v>
      </c>
      <c r="B2038" s="3" t="s">
        <v>4142</v>
      </c>
      <c r="C2038" s="3" t="s">
        <v>3933</v>
      </c>
      <c r="D2038" s="3" t="s">
        <v>1743</v>
      </c>
      <c r="E2038" s="3">
        <v>312</v>
      </c>
      <c r="F2038" s="3"/>
      <c r="G2038" s="3">
        <v>312</v>
      </c>
      <c r="H2038" s="3"/>
    </row>
    <row r="2039" customHeight="1" spans="1:8">
      <c r="A2039" s="3" t="s">
        <v>4143</v>
      </c>
      <c r="B2039" s="3" t="s">
        <v>4144</v>
      </c>
      <c r="C2039" s="3" t="s">
        <v>3933</v>
      </c>
      <c r="D2039" s="3" t="s">
        <v>1743</v>
      </c>
      <c r="E2039" s="3">
        <v>312</v>
      </c>
      <c r="F2039" s="3"/>
      <c r="G2039" s="3">
        <v>312</v>
      </c>
      <c r="H2039" s="3"/>
    </row>
    <row r="2040" customHeight="1" spans="1:8">
      <c r="A2040" s="3" t="s">
        <v>4145</v>
      </c>
      <c r="B2040" s="3" t="s">
        <v>4146</v>
      </c>
      <c r="C2040" s="3" t="s">
        <v>3933</v>
      </c>
      <c r="D2040" s="3" t="s">
        <v>1743</v>
      </c>
      <c r="E2040" s="3">
        <v>312</v>
      </c>
      <c r="F2040" s="3"/>
      <c r="G2040" s="3">
        <v>312</v>
      </c>
      <c r="H2040" s="3"/>
    </row>
    <row r="2041" customHeight="1" spans="1:8">
      <c r="A2041" s="3" t="s">
        <v>4147</v>
      </c>
      <c r="B2041" s="3" t="s">
        <v>4148</v>
      </c>
      <c r="C2041" s="3" t="s">
        <v>3933</v>
      </c>
      <c r="D2041" s="3" t="s">
        <v>1743</v>
      </c>
      <c r="E2041" s="3">
        <v>312</v>
      </c>
      <c r="F2041" s="3"/>
      <c r="G2041" s="3">
        <v>312</v>
      </c>
      <c r="H2041" s="3"/>
    </row>
    <row r="2042" customHeight="1" spans="1:8">
      <c r="A2042" s="3" t="s">
        <v>4149</v>
      </c>
      <c r="B2042" s="3" t="s">
        <v>4150</v>
      </c>
      <c r="C2042" s="3" t="s">
        <v>3933</v>
      </c>
      <c r="D2042" s="3" t="s">
        <v>1743</v>
      </c>
      <c r="E2042" s="3">
        <v>312</v>
      </c>
      <c r="F2042" s="3"/>
      <c r="G2042" s="3">
        <v>312</v>
      </c>
      <c r="H2042" s="3"/>
    </row>
    <row r="2043" customHeight="1" spans="1:8">
      <c r="A2043" s="3" t="s">
        <v>4151</v>
      </c>
      <c r="B2043" s="3" t="s">
        <v>4152</v>
      </c>
      <c r="C2043" s="3" t="s">
        <v>3933</v>
      </c>
      <c r="D2043" s="3" t="s">
        <v>1743</v>
      </c>
      <c r="E2043" s="3">
        <v>312</v>
      </c>
      <c r="F2043" s="3"/>
      <c r="G2043" s="3">
        <v>312</v>
      </c>
      <c r="H2043" s="3"/>
    </row>
    <row r="2044" customHeight="1" spans="1:8">
      <c r="A2044" s="3" t="s">
        <v>4153</v>
      </c>
      <c r="B2044" s="3" t="s">
        <v>4154</v>
      </c>
      <c r="C2044" s="3" t="s">
        <v>3933</v>
      </c>
      <c r="D2044" s="3" t="s">
        <v>1743</v>
      </c>
      <c r="E2044" s="3">
        <v>312</v>
      </c>
      <c r="F2044" s="3"/>
      <c r="G2044" s="3">
        <v>312</v>
      </c>
      <c r="H2044" s="3"/>
    </row>
    <row r="2045" customHeight="1" spans="1:8">
      <c r="A2045" s="3" t="s">
        <v>4155</v>
      </c>
      <c r="B2045" s="3" t="s">
        <v>4156</v>
      </c>
      <c r="C2045" s="3" t="s">
        <v>3933</v>
      </c>
      <c r="D2045" s="3" t="s">
        <v>1743</v>
      </c>
      <c r="E2045" s="3">
        <v>312</v>
      </c>
      <c r="F2045" s="3"/>
      <c r="G2045" s="3">
        <v>312</v>
      </c>
      <c r="H2045" s="3"/>
    </row>
    <row r="2046" customHeight="1" spans="1:8">
      <c r="A2046" s="3" t="s">
        <v>4157</v>
      </c>
      <c r="B2046" s="3" t="s">
        <v>4158</v>
      </c>
      <c r="C2046" s="3" t="s">
        <v>3933</v>
      </c>
      <c r="D2046" s="3" t="s">
        <v>1743</v>
      </c>
      <c r="E2046" s="3">
        <v>312</v>
      </c>
      <c r="F2046" s="3"/>
      <c r="G2046" s="3">
        <v>312</v>
      </c>
      <c r="H2046" s="3"/>
    </row>
    <row r="2047" customHeight="1" spans="1:8">
      <c r="A2047" s="3" t="s">
        <v>4159</v>
      </c>
      <c r="B2047" s="3" t="s">
        <v>4160</v>
      </c>
      <c r="C2047" s="3" t="s">
        <v>3933</v>
      </c>
      <c r="D2047" s="3" t="s">
        <v>1743</v>
      </c>
      <c r="E2047" s="3">
        <v>312</v>
      </c>
      <c r="F2047" s="3"/>
      <c r="G2047" s="3">
        <v>312</v>
      </c>
      <c r="H2047" s="3"/>
    </row>
    <row r="2048" customHeight="1" spans="1:8">
      <c r="A2048" s="3" t="s">
        <v>4161</v>
      </c>
      <c r="B2048" s="3" t="s">
        <v>4162</v>
      </c>
      <c r="C2048" s="3" t="s">
        <v>3933</v>
      </c>
      <c r="D2048" s="3" t="s">
        <v>1743</v>
      </c>
      <c r="E2048" s="3">
        <v>312</v>
      </c>
      <c r="F2048" s="3"/>
      <c r="G2048" s="3">
        <v>312</v>
      </c>
      <c r="H2048" s="3"/>
    </row>
    <row r="2049" customHeight="1" spans="1:8">
      <c r="A2049" s="3" t="s">
        <v>4163</v>
      </c>
      <c r="B2049" s="3" t="s">
        <v>4164</v>
      </c>
      <c r="C2049" s="3" t="s">
        <v>3933</v>
      </c>
      <c r="D2049" s="3" t="s">
        <v>1743</v>
      </c>
      <c r="E2049" s="3">
        <v>312</v>
      </c>
      <c r="F2049" s="3"/>
      <c r="G2049" s="3">
        <v>312</v>
      </c>
      <c r="H2049" s="3"/>
    </row>
    <row r="2050" customHeight="1" spans="1:8">
      <c r="A2050" s="3" t="s">
        <v>4165</v>
      </c>
      <c r="B2050" s="3" t="s">
        <v>4166</v>
      </c>
      <c r="C2050" s="3" t="s">
        <v>3933</v>
      </c>
      <c r="D2050" s="3" t="s">
        <v>1743</v>
      </c>
      <c r="E2050" s="3">
        <v>312</v>
      </c>
      <c r="F2050" s="3"/>
      <c r="G2050" s="3">
        <v>312</v>
      </c>
      <c r="H2050" s="3"/>
    </row>
    <row r="2051" customHeight="1" spans="1:8">
      <c r="A2051" s="3" t="s">
        <v>4167</v>
      </c>
      <c r="B2051" s="3" t="s">
        <v>4168</v>
      </c>
      <c r="C2051" s="3" t="s">
        <v>3933</v>
      </c>
      <c r="D2051" s="3" t="s">
        <v>1743</v>
      </c>
      <c r="E2051" s="3">
        <v>312</v>
      </c>
      <c r="F2051" s="3"/>
      <c r="G2051" s="3">
        <v>312</v>
      </c>
      <c r="H2051" s="3"/>
    </row>
    <row r="2052" customHeight="1" spans="1:8">
      <c r="A2052" s="3" t="s">
        <v>4169</v>
      </c>
      <c r="B2052" s="3" t="s">
        <v>4170</v>
      </c>
      <c r="C2052" s="3" t="s">
        <v>3933</v>
      </c>
      <c r="D2052" s="3" t="s">
        <v>1743</v>
      </c>
      <c r="E2052" s="3">
        <v>312</v>
      </c>
      <c r="F2052" s="3"/>
      <c r="G2052" s="3">
        <v>312</v>
      </c>
      <c r="H2052" s="3"/>
    </row>
    <row r="2053" customHeight="1" spans="1:8">
      <c r="A2053" s="3" t="s">
        <v>4171</v>
      </c>
      <c r="B2053" s="3" t="s">
        <v>1623</v>
      </c>
      <c r="C2053" s="3" t="s">
        <v>3933</v>
      </c>
      <c r="D2053" s="3" t="s">
        <v>1743</v>
      </c>
      <c r="E2053" s="3">
        <v>312</v>
      </c>
      <c r="F2053" s="3"/>
      <c r="G2053" s="3">
        <v>312</v>
      </c>
      <c r="H2053" s="3"/>
    </row>
    <row r="2054" customHeight="1" spans="1:8">
      <c r="A2054" s="3" t="s">
        <v>4172</v>
      </c>
      <c r="B2054" s="3" t="s">
        <v>4173</v>
      </c>
      <c r="C2054" s="3" t="s">
        <v>3933</v>
      </c>
      <c r="D2054" s="3" t="s">
        <v>1743</v>
      </c>
      <c r="E2054" s="3">
        <v>312</v>
      </c>
      <c r="F2054" s="3"/>
      <c r="G2054" s="3">
        <v>312</v>
      </c>
      <c r="H2054" s="3"/>
    </row>
    <row r="2055" customHeight="1" spans="1:8">
      <c r="A2055" s="3" t="s">
        <v>4174</v>
      </c>
      <c r="B2055" s="3" t="s">
        <v>4175</v>
      </c>
      <c r="C2055" s="3" t="s">
        <v>3933</v>
      </c>
      <c r="D2055" s="3" t="s">
        <v>1743</v>
      </c>
      <c r="E2055" s="3">
        <v>312</v>
      </c>
      <c r="F2055" s="3"/>
      <c r="G2055" s="3">
        <v>312</v>
      </c>
      <c r="H2055" s="3"/>
    </row>
    <row r="2056" customHeight="1" spans="1:8">
      <c r="A2056" s="3" t="s">
        <v>4176</v>
      </c>
      <c r="B2056" s="3" t="s">
        <v>4177</v>
      </c>
      <c r="C2056" s="3" t="s">
        <v>3933</v>
      </c>
      <c r="D2056" s="3" t="s">
        <v>1743</v>
      </c>
      <c r="E2056" s="3">
        <v>312</v>
      </c>
      <c r="F2056" s="3"/>
      <c r="G2056" s="3">
        <v>312</v>
      </c>
      <c r="H2056" s="3"/>
    </row>
    <row r="2057" customHeight="1" spans="1:8">
      <c r="A2057" s="3" t="s">
        <v>4178</v>
      </c>
      <c r="B2057" s="3" t="s">
        <v>4179</v>
      </c>
      <c r="C2057" s="3" t="s">
        <v>3933</v>
      </c>
      <c r="D2057" s="3" t="s">
        <v>1743</v>
      </c>
      <c r="E2057" s="3">
        <v>312</v>
      </c>
      <c r="F2057" s="3"/>
      <c r="G2057" s="3">
        <v>312</v>
      </c>
      <c r="H2057" s="3"/>
    </row>
    <row r="2058" customHeight="1" spans="1:8">
      <c r="A2058" s="3" t="s">
        <v>4180</v>
      </c>
      <c r="B2058" s="3" t="s">
        <v>4181</v>
      </c>
      <c r="C2058" s="3" t="s">
        <v>3933</v>
      </c>
      <c r="D2058" s="3" t="s">
        <v>1743</v>
      </c>
      <c r="E2058" s="3">
        <v>312</v>
      </c>
      <c r="F2058" s="3"/>
      <c r="G2058" s="3">
        <v>312</v>
      </c>
      <c r="H2058" s="3"/>
    </row>
    <row r="2059" customHeight="1" spans="1:8">
      <c r="A2059" s="3" t="s">
        <v>4182</v>
      </c>
      <c r="B2059" s="3" t="s">
        <v>4183</v>
      </c>
      <c r="C2059" s="3" t="s">
        <v>4184</v>
      </c>
      <c r="D2059" s="3" t="s">
        <v>1743</v>
      </c>
      <c r="E2059" s="3">
        <v>312</v>
      </c>
      <c r="F2059" s="3"/>
      <c r="G2059" s="3">
        <v>312</v>
      </c>
      <c r="H2059" s="3"/>
    </row>
    <row r="2060" customHeight="1" spans="1:8">
      <c r="A2060" s="3" t="s">
        <v>4185</v>
      </c>
      <c r="B2060" s="3" t="s">
        <v>4186</v>
      </c>
      <c r="C2060" s="3" t="s">
        <v>4184</v>
      </c>
      <c r="D2060" s="3" t="s">
        <v>1743</v>
      </c>
      <c r="E2060" s="3">
        <v>312</v>
      </c>
      <c r="F2060" s="3"/>
      <c r="G2060" s="3">
        <v>312</v>
      </c>
      <c r="H2060" s="3"/>
    </row>
    <row r="2061" customHeight="1" spans="1:8">
      <c r="A2061" s="3" t="s">
        <v>4187</v>
      </c>
      <c r="B2061" s="3" t="s">
        <v>4188</v>
      </c>
      <c r="C2061" s="3" t="s">
        <v>4184</v>
      </c>
      <c r="D2061" s="3" t="s">
        <v>1743</v>
      </c>
      <c r="E2061" s="3">
        <v>312</v>
      </c>
      <c r="F2061" s="3"/>
      <c r="G2061" s="3">
        <v>312</v>
      </c>
      <c r="H2061" s="3"/>
    </row>
    <row r="2062" customHeight="1" spans="1:8">
      <c r="A2062" s="3" t="s">
        <v>4189</v>
      </c>
      <c r="B2062" s="3" t="s">
        <v>4190</v>
      </c>
      <c r="C2062" s="3" t="s">
        <v>4184</v>
      </c>
      <c r="D2062" s="3" t="s">
        <v>1743</v>
      </c>
      <c r="E2062" s="3">
        <v>312</v>
      </c>
      <c r="F2062" s="3"/>
      <c r="G2062" s="3">
        <v>312</v>
      </c>
      <c r="H2062" s="3"/>
    </row>
    <row r="2063" customHeight="1" spans="1:8">
      <c r="A2063" s="3" t="s">
        <v>4191</v>
      </c>
      <c r="B2063" s="3" t="s">
        <v>4192</v>
      </c>
      <c r="C2063" s="3" t="s">
        <v>4184</v>
      </c>
      <c r="D2063" s="3" t="s">
        <v>1743</v>
      </c>
      <c r="E2063" s="3">
        <v>312</v>
      </c>
      <c r="F2063" s="3"/>
      <c r="G2063" s="3">
        <v>312</v>
      </c>
      <c r="H2063" s="3"/>
    </row>
    <row r="2064" customHeight="1" spans="1:8">
      <c r="A2064" s="3" t="s">
        <v>4193</v>
      </c>
      <c r="B2064" s="3" t="s">
        <v>4194</v>
      </c>
      <c r="C2064" s="3" t="s">
        <v>4184</v>
      </c>
      <c r="D2064" s="3" t="s">
        <v>1743</v>
      </c>
      <c r="E2064" s="3">
        <v>312</v>
      </c>
      <c r="F2064" s="3"/>
      <c r="G2064" s="3">
        <v>312</v>
      </c>
      <c r="H2064" s="3"/>
    </row>
    <row r="2065" customHeight="1" spans="1:8">
      <c r="A2065" s="3" t="s">
        <v>4195</v>
      </c>
      <c r="B2065" s="3" t="s">
        <v>4196</v>
      </c>
      <c r="C2065" s="3" t="s">
        <v>4184</v>
      </c>
      <c r="D2065" s="3" t="s">
        <v>1743</v>
      </c>
      <c r="E2065" s="3">
        <v>312</v>
      </c>
      <c r="F2065" s="3"/>
      <c r="G2065" s="3">
        <v>312</v>
      </c>
      <c r="H2065" s="3"/>
    </row>
    <row r="2066" customHeight="1" spans="1:8">
      <c r="A2066" s="3" t="s">
        <v>4197</v>
      </c>
      <c r="B2066" s="3" t="s">
        <v>4198</v>
      </c>
      <c r="C2066" s="3" t="s">
        <v>4184</v>
      </c>
      <c r="D2066" s="3" t="s">
        <v>1743</v>
      </c>
      <c r="E2066" s="3">
        <v>312</v>
      </c>
      <c r="F2066" s="3"/>
      <c r="G2066" s="3">
        <v>312</v>
      </c>
      <c r="H2066" s="3"/>
    </row>
    <row r="2067" customHeight="1" spans="1:8">
      <c r="A2067" s="3" t="s">
        <v>4199</v>
      </c>
      <c r="B2067" s="3" t="s">
        <v>4200</v>
      </c>
      <c r="C2067" s="3" t="s">
        <v>4184</v>
      </c>
      <c r="D2067" s="3" t="s">
        <v>1743</v>
      </c>
      <c r="E2067" s="3">
        <v>312</v>
      </c>
      <c r="F2067" s="3"/>
      <c r="G2067" s="3">
        <v>312</v>
      </c>
      <c r="H2067" s="3"/>
    </row>
    <row r="2068" customHeight="1" spans="1:8">
      <c r="A2068" s="3" t="s">
        <v>4201</v>
      </c>
      <c r="B2068" s="3" t="s">
        <v>4031</v>
      </c>
      <c r="C2068" s="3" t="s">
        <v>4184</v>
      </c>
      <c r="D2068" s="3" t="s">
        <v>1743</v>
      </c>
      <c r="E2068" s="3">
        <v>312</v>
      </c>
      <c r="F2068" s="3"/>
      <c r="G2068" s="3">
        <v>312</v>
      </c>
      <c r="H2068" s="3"/>
    </row>
    <row r="2069" customHeight="1" spans="1:8">
      <c r="A2069" s="3" t="s">
        <v>4202</v>
      </c>
      <c r="B2069" s="3" t="s">
        <v>4203</v>
      </c>
      <c r="C2069" s="3" t="s">
        <v>4184</v>
      </c>
      <c r="D2069" s="3" t="s">
        <v>1743</v>
      </c>
      <c r="E2069" s="3">
        <v>312</v>
      </c>
      <c r="F2069" s="3"/>
      <c r="G2069" s="3">
        <v>312</v>
      </c>
      <c r="H2069" s="3"/>
    </row>
    <row r="2070" customHeight="1" spans="1:8">
      <c r="A2070" s="3" t="s">
        <v>4204</v>
      </c>
      <c r="B2070" s="3" t="s">
        <v>4205</v>
      </c>
      <c r="C2070" s="3" t="s">
        <v>4184</v>
      </c>
      <c r="D2070" s="3" t="s">
        <v>1743</v>
      </c>
      <c r="E2070" s="3">
        <v>312</v>
      </c>
      <c r="F2070" s="3"/>
      <c r="G2070" s="3">
        <v>312</v>
      </c>
      <c r="H2070" s="3"/>
    </row>
    <row r="2071" customHeight="1" spans="1:8">
      <c r="A2071" s="3" t="s">
        <v>4206</v>
      </c>
      <c r="B2071" s="3" t="s">
        <v>4207</v>
      </c>
      <c r="C2071" s="3" t="s">
        <v>4184</v>
      </c>
      <c r="D2071" s="3" t="s">
        <v>1743</v>
      </c>
      <c r="E2071" s="3">
        <v>312</v>
      </c>
      <c r="F2071" s="3"/>
      <c r="G2071" s="3">
        <v>312</v>
      </c>
      <c r="H2071" s="3"/>
    </row>
    <row r="2072" customHeight="1" spans="1:8">
      <c r="A2072" s="3" t="s">
        <v>4208</v>
      </c>
      <c r="B2072" s="3" t="s">
        <v>3593</v>
      </c>
      <c r="C2072" s="3" t="s">
        <v>4184</v>
      </c>
      <c r="D2072" s="3" t="s">
        <v>1743</v>
      </c>
      <c r="E2072" s="3">
        <v>312</v>
      </c>
      <c r="F2072" s="3"/>
      <c r="G2072" s="3">
        <v>312</v>
      </c>
      <c r="H2072" s="3"/>
    </row>
    <row r="2073" customHeight="1" spans="1:8">
      <c r="A2073" s="3" t="s">
        <v>4209</v>
      </c>
      <c r="B2073" s="3" t="s">
        <v>4210</v>
      </c>
      <c r="C2073" s="3" t="s">
        <v>4184</v>
      </c>
      <c r="D2073" s="3" t="s">
        <v>1743</v>
      </c>
      <c r="E2073" s="3">
        <v>312</v>
      </c>
      <c r="F2073" s="3"/>
      <c r="G2073" s="3">
        <v>312</v>
      </c>
      <c r="H2073" s="3"/>
    </row>
    <row r="2074" customHeight="1" spans="1:8">
      <c r="A2074" s="3" t="s">
        <v>4211</v>
      </c>
      <c r="B2074" s="3" t="s">
        <v>4212</v>
      </c>
      <c r="C2074" s="3" t="s">
        <v>4184</v>
      </c>
      <c r="D2074" s="3" t="s">
        <v>1743</v>
      </c>
      <c r="E2074" s="3">
        <v>312</v>
      </c>
      <c r="F2074" s="3"/>
      <c r="G2074" s="3">
        <v>312</v>
      </c>
      <c r="H2074" s="3"/>
    </row>
    <row r="2075" customHeight="1" spans="1:8">
      <c r="A2075" s="3" t="s">
        <v>4213</v>
      </c>
      <c r="B2075" s="3" t="s">
        <v>4214</v>
      </c>
      <c r="C2075" s="3" t="s">
        <v>4184</v>
      </c>
      <c r="D2075" s="3" t="s">
        <v>1743</v>
      </c>
      <c r="E2075" s="3">
        <v>312</v>
      </c>
      <c r="F2075" s="3"/>
      <c r="G2075" s="3">
        <v>312</v>
      </c>
      <c r="H2075" s="3"/>
    </row>
    <row r="2076" customHeight="1" spans="1:8">
      <c r="A2076" s="3" t="s">
        <v>4215</v>
      </c>
      <c r="B2076" s="3" t="s">
        <v>4216</v>
      </c>
      <c r="C2076" s="3" t="s">
        <v>4184</v>
      </c>
      <c r="D2076" s="3" t="s">
        <v>1743</v>
      </c>
      <c r="E2076" s="3">
        <v>312</v>
      </c>
      <c r="F2076" s="3"/>
      <c r="G2076" s="3">
        <v>312</v>
      </c>
      <c r="H2076" s="3"/>
    </row>
    <row r="2077" customHeight="1" spans="1:8">
      <c r="A2077" s="3" t="s">
        <v>4217</v>
      </c>
      <c r="B2077" s="3" t="s">
        <v>4218</v>
      </c>
      <c r="C2077" s="3" t="s">
        <v>4184</v>
      </c>
      <c r="D2077" s="3" t="s">
        <v>1743</v>
      </c>
      <c r="E2077" s="3">
        <v>312</v>
      </c>
      <c r="F2077" s="3"/>
      <c r="G2077" s="3">
        <v>312</v>
      </c>
      <c r="H2077" s="3"/>
    </row>
    <row r="2078" customHeight="1" spans="1:8">
      <c r="A2078" s="3" t="s">
        <v>4219</v>
      </c>
      <c r="B2078" s="3" t="s">
        <v>4220</v>
      </c>
      <c r="C2078" s="3" t="s">
        <v>4184</v>
      </c>
      <c r="D2078" s="3" t="s">
        <v>1743</v>
      </c>
      <c r="E2078" s="3">
        <v>312</v>
      </c>
      <c r="F2078" s="3"/>
      <c r="G2078" s="3">
        <v>312</v>
      </c>
      <c r="H2078" s="3"/>
    </row>
    <row r="2079" customHeight="1" spans="1:8">
      <c r="A2079" s="3" t="s">
        <v>4221</v>
      </c>
      <c r="B2079" s="3" t="s">
        <v>2830</v>
      </c>
      <c r="C2079" s="3" t="s">
        <v>4184</v>
      </c>
      <c r="D2079" s="3" t="s">
        <v>1743</v>
      </c>
      <c r="E2079" s="3">
        <v>312</v>
      </c>
      <c r="F2079" s="3"/>
      <c r="G2079" s="3">
        <v>312</v>
      </c>
      <c r="H2079" s="3"/>
    </row>
    <row r="2080" customHeight="1" spans="1:8">
      <c r="A2080" s="3" t="s">
        <v>4222</v>
      </c>
      <c r="B2080" s="3" t="s">
        <v>4223</v>
      </c>
      <c r="C2080" s="3" t="s">
        <v>4184</v>
      </c>
      <c r="D2080" s="3" t="s">
        <v>1743</v>
      </c>
      <c r="E2080" s="3">
        <v>312</v>
      </c>
      <c r="F2080" s="3"/>
      <c r="G2080" s="3">
        <v>312</v>
      </c>
      <c r="H2080" s="3"/>
    </row>
    <row r="2081" customHeight="1" spans="1:8">
      <c r="A2081" s="3" t="s">
        <v>4224</v>
      </c>
      <c r="B2081" s="3" t="s">
        <v>4225</v>
      </c>
      <c r="C2081" s="3" t="s">
        <v>4184</v>
      </c>
      <c r="D2081" s="3" t="s">
        <v>1743</v>
      </c>
      <c r="E2081" s="3">
        <v>312</v>
      </c>
      <c r="F2081" s="3"/>
      <c r="G2081" s="3">
        <v>312</v>
      </c>
      <c r="H2081" s="3"/>
    </row>
    <row r="2082" customHeight="1" spans="1:8">
      <c r="A2082" s="3" t="s">
        <v>4226</v>
      </c>
      <c r="B2082" s="3" t="s">
        <v>4227</v>
      </c>
      <c r="C2082" s="3" t="s">
        <v>4184</v>
      </c>
      <c r="D2082" s="3" t="s">
        <v>1743</v>
      </c>
      <c r="E2082" s="3">
        <v>312</v>
      </c>
      <c r="F2082" s="3"/>
      <c r="G2082" s="3">
        <v>312</v>
      </c>
      <c r="H2082" s="3"/>
    </row>
    <row r="2083" customHeight="1" spans="1:8">
      <c r="A2083" s="3" t="s">
        <v>4228</v>
      </c>
      <c r="B2083" s="3" t="s">
        <v>4229</v>
      </c>
      <c r="C2083" s="3" t="s">
        <v>4184</v>
      </c>
      <c r="D2083" s="3" t="s">
        <v>1743</v>
      </c>
      <c r="E2083" s="3">
        <v>312</v>
      </c>
      <c r="F2083" s="3"/>
      <c r="G2083" s="3">
        <v>312</v>
      </c>
      <c r="H2083" s="3"/>
    </row>
    <row r="2084" customHeight="1" spans="1:8">
      <c r="A2084" s="3" t="s">
        <v>4230</v>
      </c>
      <c r="B2084" s="3" t="s">
        <v>4231</v>
      </c>
      <c r="C2084" s="3" t="s">
        <v>4184</v>
      </c>
      <c r="D2084" s="3" t="s">
        <v>1743</v>
      </c>
      <c r="E2084" s="3">
        <v>312</v>
      </c>
      <c r="F2084" s="3"/>
      <c r="G2084" s="3">
        <v>312</v>
      </c>
      <c r="H2084" s="3"/>
    </row>
    <row r="2085" customHeight="1" spans="1:8">
      <c r="A2085" s="3" t="s">
        <v>4232</v>
      </c>
      <c r="B2085" s="3" t="s">
        <v>4233</v>
      </c>
      <c r="C2085" s="3" t="s">
        <v>4184</v>
      </c>
      <c r="D2085" s="3" t="s">
        <v>1743</v>
      </c>
      <c r="E2085" s="3">
        <v>312</v>
      </c>
      <c r="F2085" s="3"/>
      <c r="G2085" s="3">
        <v>312</v>
      </c>
      <c r="H2085" s="3"/>
    </row>
    <row r="2086" customHeight="1" spans="1:8">
      <c r="A2086" s="3" t="s">
        <v>4234</v>
      </c>
      <c r="B2086" s="3" t="s">
        <v>4235</v>
      </c>
      <c r="C2086" s="3" t="s">
        <v>4184</v>
      </c>
      <c r="D2086" s="3" t="s">
        <v>1743</v>
      </c>
      <c r="E2086" s="3">
        <v>312</v>
      </c>
      <c r="F2086" s="3"/>
      <c r="G2086" s="3">
        <v>312</v>
      </c>
      <c r="H2086" s="3"/>
    </row>
    <row r="2087" customHeight="1" spans="1:8">
      <c r="A2087" s="3" t="s">
        <v>4236</v>
      </c>
      <c r="B2087" s="3" t="s">
        <v>4237</v>
      </c>
      <c r="C2087" s="3" t="s">
        <v>4184</v>
      </c>
      <c r="D2087" s="3" t="s">
        <v>1743</v>
      </c>
      <c r="E2087" s="3">
        <v>312</v>
      </c>
      <c r="F2087" s="3"/>
      <c r="G2087" s="3">
        <v>312</v>
      </c>
      <c r="H2087" s="3"/>
    </row>
    <row r="2088" customHeight="1" spans="1:8">
      <c r="A2088" s="3" t="s">
        <v>4238</v>
      </c>
      <c r="B2088" s="3" t="s">
        <v>4239</v>
      </c>
      <c r="C2088" s="3" t="s">
        <v>4184</v>
      </c>
      <c r="D2088" s="3" t="s">
        <v>1743</v>
      </c>
      <c r="E2088" s="3">
        <v>312</v>
      </c>
      <c r="F2088" s="3"/>
      <c r="G2088" s="3">
        <v>312</v>
      </c>
      <c r="H2088" s="3"/>
    </row>
    <row r="2089" customHeight="1" spans="1:8">
      <c r="A2089" s="3" t="s">
        <v>4240</v>
      </c>
      <c r="B2089" s="3" t="s">
        <v>4241</v>
      </c>
      <c r="C2089" s="3" t="s">
        <v>4184</v>
      </c>
      <c r="D2089" s="3" t="s">
        <v>1743</v>
      </c>
      <c r="E2089" s="3">
        <v>312</v>
      </c>
      <c r="F2089" s="3"/>
      <c r="G2089" s="3">
        <v>312</v>
      </c>
      <c r="H2089" s="3"/>
    </row>
    <row r="2090" customHeight="1" spans="1:8">
      <c r="A2090" s="3" t="s">
        <v>4242</v>
      </c>
      <c r="B2090" s="3" t="s">
        <v>2025</v>
      </c>
      <c r="C2090" s="3" t="s">
        <v>4184</v>
      </c>
      <c r="D2090" s="3" t="s">
        <v>1743</v>
      </c>
      <c r="E2090" s="3">
        <v>312</v>
      </c>
      <c r="F2090" s="3"/>
      <c r="G2090" s="3">
        <v>312</v>
      </c>
      <c r="H2090" s="3"/>
    </row>
    <row r="2091" customHeight="1" spans="1:8">
      <c r="A2091" s="3" t="s">
        <v>4243</v>
      </c>
      <c r="B2091" s="3" t="s">
        <v>4244</v>
      </c>
      <c r="C2091" s="3" t="s">
        <v>4184</v>
      </c>
      <c r="D2091" s="3" t="s">
        <v>1743</v>
      </c>
      <c r="E2091" s="3">
        <v>312</v>
      </c>
      <c r="F2091" s="3"/>
      <c r="G2091" s="3">
        <v>312</v>
      </c>
      <c r="H2091" s="3"/>
    </row>
    <row r="2092" customHeight="1" spans="1:8">
      <c r="A2092" s="3" t="s">
        <v>4245</v>
      </c>
      <c r="B2092" s="3" t="s">
        <v>4246</v>
      </c>
      <c r="C2092" s="3" t="s">
        <v>4184</v>
      </c>
      <c r="D2092" s="3" t="s">
        <v>1743</v>
      </c>
      <c r="E2092" s="3">
        <v>312</v>
      </c>
      <c r="F2092" s="3"/>
      <c r="G2092" s="3">
        <v>312</v>
      </c>
      <c r="H2092" s="3"/>
    </row>
    <row r="2093" customHeight="1" spans="1:8">
      <c r="A2093" s="3" t="s">
        <v>4247</v>
      </c>
      <c r="B2093" s="3" t="s">
        <v>4248</v>
      </c>
      <c r="C2093" s="3" t="s">
        <v>4184</v>
      </c>
      <c r="D2093" s="3" t="s">
        <v>1743</v>
      </c>
      <c r="E2093" s="3">
        <v>312</v>
      </c>
      <c r="F2093" s="3"/>
      <c r="G2093" s="3">
        <v>312</v>
      </c>
      <c r="H2093" s="3"/>
    </row>
    <row r="2094" customHeight="1" spans="1:8">
      <c r="A2094" s="3" t="s">
        <v>4249</v>
      </c>
      <c r="B2094" s="3" t="s">
        <v>4250</v>
      </c>
      <c r="C2094" s="3" t="s">
        <v>4184</v>
      </c>
      <c r="D2094" s="3" t="s">
        <v>1743</v>
      </c>
      <c r="E2094" s="3">
        <v>312</v>
      </c>
      <c r="F2094" s="3"/>
      <c r="G2094" s="3">
        <v>312</v>
      </c>
      <c r="H2094" s="3"/>
    </row>
    <row r="2095" customHeight="1" spans="1:8">
      <c r="A2095" s="3" t="s">
        <v>4251</v>
      </c>
      <c r="B2095" s="3" t="s">
        <v>4252</v>
      </c>
      <c r="C2095" s="3" t="s">
        <v>4184</v>
      </c>
      <c r="D2095" s="3" t="s">
        <v>1743</v>
      </c>
      <c r="E2095" s="3">
        <v>312</v>
      </c>
      <c r="F2095" s="3"/>
      <c r="G2095" s="3">
        <v>312</v>
      </c>
      <c r="H2095" s="3"/>
    </row>
    <row r="2096" customHeight="1" spans="1:8">
      <c r="A2096" s="3" t="s">
        <v>4253</v>
      </c>
      <c r="B2096" s="3" t="s">
        <v>4254</v>
      </c>
      <c r="C2096" s="3" t="s">
        <v>4184</v>
      </c>
      <c r="D2096" s="3" t="s">
        <v>1743</v>
      </c>
      <c r="E2096" s="3">
        <v>312</v>
      </c>
      <c r="F2096" s="3"/>
      <c r="G2096" s="3">
        <v>312</v>
      </c>
      <c r="H2096" s="3"/>
    </row>
    <row r="2097" customHeight="1" spans="1:8">
      <c r="A2097" s="3" t="s">
        <v>4255</v>
      </c>
      <c r="B2097" s="3" t="s">
        <v>825</v>
      </c>
      <c r="C2097" s="3" t="s">
        <v>4184</v>
      </c>
      <c r="D2097" s="3" t="s">
        <v>1743</v>
      </c>
      <c r="E2097" s="3">
        <v>312</v>
      </c>
      <c r="F2097" s="3"/>
      <c r="G2097" s="3">
        <v>312</v>
      </c>
      <c r="H2097" s="3"/>
    </row>
    <row r="2098" customHeight="1" spans="1:8">
      <c r="A2098" s="3" t="s">
        <v>4256</v>
      </c>
      <c r="B2098" s="3" t="s">
        <v>4257</v>
      </c>
      <c r="C2098" s="3" t="s">
        <v>4184</v>
      </c>
      <c r="D2098" s="3" t="s">
        <v>1743</v>
      </c>
      <c r="E2098" s="3">
        <v>312</v>
      </c>
      <c r="F2098" s="3"/>
      <c r="G2098" s="3">
        <v>312</v>
      </c>
      <c r="H2098" s="3"/>
    </row>
    <row r="2099" customHeight="1" spans="1:8">
      <c r="A2099" s="3" t="s">
        <v>4258</v>
      </c>
      <c r="B2099" s="3" t="s">
        <v>4259</v>
      </c>
      <c r="C2099" s="3" t="s">
        <v>4184</v>
      </c>
      <c r="D2099" s="3" t="s">
        <v>1743</v>
      </c>
      <c r="E2099" s="3">
        <v>312</v>
      </c>
      <c r="F2099" s="3"/>
      <c r="G2099" s="3">
        <v>312</v>
      </c>
      <c r="H2099" s="3"/>
    </row>
    <row r="2100" customHeight="1" spans="1:8">
      <c r="A2100" s="3" t="s">
        <v>4260</v>
      </c>
      <c r="B2100" s="3" t="s">
        <v>4261</v>
      </c>
      <c r="C2100" s="3" t="s">
        <v>4184</v>
      </c>
      <c r="D2100" s="3" t="s">
        <v>1743</v>
      </c>
      <c r="E2100" s="3">
        <v>312</v>
      </c>
      <c r="F2100" s="3"/>
      <c r="G2100" s="3">
        <v>312</v>
      </c>
      <c r="H2100" s="3"/>
    </row>
    <row r="2101" customHeight="1" spans="1:8">
      <c r="A2101" s="3" t="s">
        <v>4262</v>
      </c>
      <c r="B2101" s="3" t="s">
        <v>4263</v>
      </c>
      <c r="C2101" s="3" t="s">
        <v>4184</v>
      </c>
      <c r="D2101" s="3" t="s">
        <v>1743</v>
      </c>
      <c r="E2101" s="3">
        <v>312</v>
      </c>
      <c r="F2101" s="3"/>
      <c r="G2101" s="3">
        <v>312</v>
      </c>
      <c r="H2101" s="3"/>
    </row>
    <row r="2102" customHeight="1" spans="1:8">
      <c r="A2102" s="3" t="s">
        <v>4264</v>
      </c>
      <c r="B2102" s="3" t="s">
        <v>4265</v>
      </c>
      <c r="C2102" s="3" t="s">
        <v>4184</v>
      </c>
      <c r="D2102" s="3" t="s">
        <v>1743</v>
      </c>
      <c r="E2102" s="3">
        <v>312</v>
      </c>
      <c r="F2102" s="3"/>
      <c r="G2102" s="3">
        <v>312</v>
      </c>
      <c r="H2102" s="3"/>
    </row>
    <row r="2103" customHeight="1" spans="1:8">
      <c r="A2103" s="3" t="s">
        <v>4266</v>
      </c>
      <c r="B2103" s="3" t="s">
        <v>4267</v>
      </c>
      <c r="C2103" s="3" t="s">
        <v>4184</v>
      </c>
      <c r="D2103" s="3" t="s">
        <v>1743</v>
      </c>
      <c r="E2103" s="3">
        <v>312</v>
      </c>
      <c r="F2103" s="3"/>
      <c r="G2103" s="3">
        <v>312</v>
      </c>
      <c r="H2103" s="3"/>
    </row>
    <row r="2104" customHeight="1" spans="1:8">
      <c r="A2104" s="3" t="s">
        <v>4268</v>
      </c>
      <c r="B2104" s="3" t="s">
        <v>4269</v>
      </c>
      <c r="C2104" s="3" t="s">
        <v>4184</v>
      </c>
      <c r="D2104" s="3" t="s">
        <v>1743</v>
      </c>
      <c r="E2104" s="3">
        <v>312</v>
      </c>
      <c r="F2104" s="3"/>
      <c r="G2104" s="3">
        <v>312</v>
      </c>
      <c r="H2104" s="3"/>
    </row>
    <row r="2105" customHeight="1" spans="1:8">
      <c r="A2105" s="3" t="s">
        <v>4270</v>
      </c>
      <c r="B2105" s="3" t="s">
        <v>4271</v>
      </c>
      <c r="C2105" s="3" t="s">
        <v>4184</v>
      </c>
      <c r="D2105" s="3" t="s">
        <v>1743</v>
      </c>
      <c r="E2105" s="3">
        <v>312</v>
      </c>
      <c r="F2105" s="3"/>
      <c r="G2105" s="3">
        <v>312</v>
      </c>
      <c r="H2105" s="3"/>
    </row>
    <row r="2106" customHeight="1" spans="1:8">
      <c r="A2106" s="3" t="s">
        <v>4272</v>
      </c>
      <c r="B2106" s="3" t="s">
        <v>4186</v>
      </c>
      <c r="C2106" s="3" t="s">
        <v>4184</v>
      </c>
      <c r="D2106" s="3" t="s">
        <v>1743</v>
      </c>
      <c r="E2106" s="3">
        <v>312</v>
      </c>
      <c r="F2106" s="3"/>
      <c r="G2106" s="3">
        <v>312</v>
      </c>
      <c r="H2106" s="3"/>
    </row>
    <row r="2107" customHeight="1" spans="1:8">
      <c r="A2107" s="3" t="s">
        <v>4273</v>
      </c>
      <c r="B2107" s="3" t="s">
        <v>4274</v>
      </c>
      <c r="C2107" s="3" t="s">
        <v>4184</v>
      </c>
      <c r="D2107" s="3" t="s">
        <v>1743</v>
      </c>
      <c r="E2107" s="3">
        <v>312</v>
      </c>
      <c r="F2107" s="3"/>
      <c r="G2107" s="3">
        <v>312</v>
      </c>
      <c r="H2107" s="3"/>
    </row>
    <row r="2108" customHeight="1" spans="1:8">
      <c r="A2108" s="3" t="s">
        <v>4275</v>
      </c>
      <c r="B2108" s="3" t="s">
        <v>4276</v>
      </c>
      <c r="C2108" s="3" t="s">
        <v>4184</v>
      </c>
      <c r="D2108" s="3" t="s">
        <v>1743</v>
      </c>
      <c r="E2108" s="3">
        <v>312</v>
      </c>
      <c r="F2108" s="3"/>
      <c r="G2108" s="3">
        <v>312</v>
      </c>
      <c r="H2108" s="3"/>
    </row>
    <row r="2109" customHeight="1" spans="1:8">
      <c r="A2109" s="3" t="s">
        <v>4277</v>
      </c>
      <c r="B2109" s="3" t="s">
        <v>4278</v>
      </c>
      <c r="C2109" s="3" t="s">
        <v>4184</v>
      </c>
      <c r="D2109" s="3" t="s">
        <v>1743</v>
      </c>
      <c r="E2109" s="3">
        <v>312</v>
      </c>
      <c r="F2109" s="3"/>
      <c r="G2109" s="3">
        <v>312</v>
      </c>
      <c r="H2109" s="3"/>
    </row>
    <row r="2110" customHeight="1" spans="1:8">
      <c r="A2110" s="3" t="s">
        <v>4279</v>
      </c>
      <c r="B2110" s="3" t="s">
        <v>4280</v>
      </c>
      <c r="C2110" s="3" t="s">
        <v>4281</v>
      </c>
      <c r="D2110" s="3" t="s">
        <v>1743</v>
      </c>
      <c r="E2110" s="3">
        <v>312</v>
      </c>
      <c r="F2110" s="3"/>
      <c r="G2110" s="3">
        <v>312</v>
      </c>
      <c r="H2110" s="3"/>
    </row>
    <row r="2111" customHeight="1" spans="1:8">
      <c r="A2111" s="3" t="s">
        <v>4282</v>
      </c>
      <c r="B2111" s="3" t="s">
        <v>4283</v>
      </c>
      <c r="C2111" s="3" t="s">
        <v>4281</v>
      </c>
      <c r="D2111" s="3" t="s">
        <v>1743</v>
      </c>
      <c r="E2111" s="3">
        <v>312</v>
      </c>
      <c r="F2111" s="3"/>
      <c r="G2111" s="3">
        <v>312</v>
      </c>
      <c r="H2111" s="3"/>
    </row>
    <row r="2112" customHeight="1" spans="1:8">
      <c r="A2112" s="3" t="s">
        <v>4284</v>
      </c>
      <c r="B2112" s="3" t="s">
        <v>190</v>
      </c>
      <c r="C2112" s="3" t="s">
        <v>4281</v>
      </c>
      <c r="D2112" s="3" t="s">
        <v>1743</v>
      </c>
      <c r="E2112" s="3">
        <v>312</v>
      </c>
      <c r="F2112" s="3"/>
      <c r="G2112" s="3">
        <v>312</v>
      </c>
      <c r="H2112" s="3"/>
    </row>
    <row r="2113" customHeight="1" spans="1:8">
      <c r="A2113" s="3" t="s">
        <v>4285</v>
      </c>
      <c r="B2113" s="3" t="s">
        <v>4286</v>
      </c>
      <c r="C2113" s="3" t="s">
        <v>4281</v>
      </c>
      <c r="D2113" s="3" t="s">
        <v>1743</v>
      </c>
      <c r="E2113" s="3">
        <v>312</v>
      </c>
      <c r="F2113" s="3"/>
      <c r="G2113" s="3">
        <v>312</v>
      </c>
      <c r="H2113" s="3"/>
    </row>
    <row r="2114" customHeight="1" spans="1:8">
      <c r="A2114" s="3" t="s">
        <v>4287</v>
      </c>
      <c r="B2114" s="3" t="s">
        <v>4288</v>
      </c>
      <c r="C2114" s="3" t="s">
        <v>4281</v>
      </c>
      <c r="D2114" s="3" t="s">
        <v>1743</v>
      </c>
      <c r="E2114" s="3">
        <v>312</v>
      </c>
      <c r="F2114" s="3"/>
      <c r="G2114" s="3">
        <v>312</v>
      </c>
      <c r="H2114" s="3"/>
    </row>
    <row r="2115" customHeight="1" spans="1:8">
      <c r="A2115" s="3" t="s">
        <v>4289</v>
      </c>
      <c r="B2115" s="3" t="s">
        <v>4290</v>
      </c>
      <c r="C2115" s="3" t="s">
        <v>4281</v>
      </c>
      <c r="D2115" s="3" t="s">
        <v>1743</v>
      </c>
      <c r="E2115" s="3">
        <v>312</v>
      </c>
      <c r="F2115" s="3"/>
      <c r="G2115" s="3">
        <v>312</v>
      </c>
      <c r="H2115" s="3"/>
    </row>
    <row r="2116" customHeight="1" spans="1:8">
      <c r="A2116" s="3" t="s">
        <v>4291</v>
      </c>
      <c r="B2116" s="3" t="s">
        <v>1330</v>
      </c>
      <c r="C2116" s="3" t="s">
        <v>4281</v>
      </c>
      <c r="D2116" s="3" t="s">
        <v>1743</v>
      </c>
      <c r="E2116" s="3">
        <v>312</v>
      </c>
      <c r="F2116" s="3"/>
      <c r="G2116" s="3">
        <v>312</v>
      </c>
      <c r="H2116" s="3"/>
    </row>
    <row r="2117" customHeight="1" spans="1:8">
      <c r="A2117" s="3" t="s">
        <v>4292</v>
      </c>
      <c r="B2117" s="3" t="s">
        <v>4293</v>
      </c>
      <c r="C2117" s="3" t="s">
        <v>4281</v>
      </c>
      <c r="D2117" s="3" t="s">
        <v>1743</v>
      </c>
      <c r="E2117" s="3">
        <v>312</v>
      </c>
      <c r="F2117" s="3"/>
      <c r="G2117" s="3">
        <v>312</v>
      </c>
      <c r="H2117" s="3"/>
    </row>
    <row r="2118" customHeight="1" spans="1:8">
      <c r="A2118" s="3" t="s">
        <v>4294</v>
      </c>
      <c r="B2118" s="3" t="s">
        <v>4295</v>
      </c>
      <c r="C2118" s="3" t="s">
        <v>4281</v>
      </c>
      <c r="D2118" s="3" t="s">
        <v>1743</v>
      </c>
      <c r="E2118" s="3">
        <v>312</v>
      </c>
      <c r="F2118" s="3"/>
      <c r="G2118" s="3">
        <v>312</v>
      </c>
      <c r="H2118" s="3"/>
    </row>
    <row r="2119" customHeight="1" spans="1:8">
      <c r="A2119" s="3" t="s">
        <v>4296</v>
      </c>
      <c r="B2119" s="3" t="s">
        <v>4297</v>
      </c>
      <c r="C2119" s="3" t="s">
        <v>4281</v>
      </c>
      <c r="D2119" s="3" t="s">
        <v>1743</v>
      </c>
      <c r="E2119" s="3">
        <v>312</v>
      </c>
      <c r="F2119" s="3"/>
      <c r="G2119" s="3">
        <v>312</v>
      </c>
      <c r="H2119" s="3"/>
    </row>
    <row r="2120" customHeight="1" spans="1:8">
      <c r="A2120" s="3" t="s">
        <v>4298</v>
      </c>
      <c r="B2120" s="3" t="s">
        <v>4299</v>
      </c>
      <c r="C2120" s="3" t="s">
        <v>4281</v>
      </c>
      <c r="D2120" s="3" t="s">
        <v>1743</v>
      </c>
      <c r="E2120" s="3">
        <v>312</v>
      </c>
      <c r="F2120" s="3"/>
      <c r="G2120" s="3">
        <v>312</v>
      </c>
      <c r="H2120" s="3"/>
    </row>
    <row r="2121" customHeight="1" spans="1:8">
      <c r="A2121" s="3" t="s">
        <v>4300</v>
      </c>
      <c r="B2121" s="3" t="s">
        <v>4301</v>
      </c>
      <c r="C2121" s="3" t="s">
        <v>4281</v>
      </c>
      <c r="D2121" s="3" t="s">
        <v>1743</v>
      </c>
      <c r="E2121" s="3">
        <v>312</v>
      </c>
      <c r="F2121" s="3"/>
      <c r="G2121" s="3">
        <v>312</v>
      </c>
      <c r="H2121" s="3"/>
    </row>
    <row r="2122" customHeight="1" spans="1:8">
      <c r="A2122" s="3" t="s">
        <v>4302</v>
      </c>
      <c r="B2122" s="3" t="s">
        <v>4303</v>
      </c>
      <c r="C2122" s="3" t="s">
        <v>4281</v>
      </c>
      <c r="D2122" s="3" t="s">
        <v>1743</v>
      </c>
      <c r="E2122" s="3">
        <v>312</v>
      </c>
      <c r="F2122" s="3"/>
      <c r="G2122" s="3">
        <v>312</v>
      </c>
      <c r="H2122" s="3"/>
    </row>
    <row r="2123" customHeight="1" spans="1:8">
      <c r="A2123" s="3" t="s">
        <v>4304</v>
      </c>
      <c r="B2123" s="3" t="s">
        <v>4305</v>
      </c>
      <c r="C2123" s="3" t="s">
        <v>4281</v>
      </c>
      <c r="D2123" s="3" t="s">
        <v>1743</v>
      </c>
      <c r="E2123" s="3">
        <v>312</v>
      </c>
      <c r="F2123" s="3"/>
      <c r="G2123" s="3">
        <v>312</v>
      </c>
      <c r="H2123" s="3"/>
    </row>
    <row r="2124" customHeight="1" spans="1:8">
      <c r="A2124" s="3" t="s">
        <v>4306</v>
      </c>
      <c r="B2124" s="3" t="s">
        <v>4307</v>
      </c>
      <c r="C2124" s="3" t="s">
        <v>4281</v>
      </c>
      <c r="D2124" s="3" t="s">
        <v>1743</v>
      </c>
      <c r="E2124" s="3">
        <v>312</v>
      </c>
      <c r="F2124" s="3"/>
      <c r="G2124" s="3">
        <v>312</v>
      </c>
      <c r="H2124" s="3"/>
    </row>
    <row r="2125" customHeight="1" spans="1:8">
      <c r="A2125" s="3" t="s">
        <v>4308</v>
      </c>
      <c r="B2125" s="3" t="s">
        <v>4309</v>
      </c>
      <c r="C2125" s="3" t="s">
        <v>4281</v>
      </c>
      <c r="D2125" s="3" t="s">
        <v>1743</v>
      </c>
      <c r="E2125" s="3">
        <v>312</v>
      </c>
      <c r="F2125" s="3"/>
      <c r="G2125" s="3">
        <v>312</v>
      </c>
      <c r="H2125" s="3"/>
    </row>
    <row r="2126" customHeight="1" spans="1:8">
      <c r="A2126" s="3" t="s">
        <v>4310</v>
      </c>
      <c r="B2126" s="3" t="s">
        <v>4311</v>
      </c>
      <c r="C2126" s="3" t="s">
        <v>4281</v>
      </c>
      <c r="D2126" s="3" t="s">
        <v>1743</v>
      </c>
      <c r="E2126" s="3">
        <v>312</v>
      </c>
      <c r="F2126" s="3"/>
      <c r="G2126" s="3">
        <v>312</v>
      </c>
      <c r="H2126" s="3"/>
    </row>
    <row r="2127" customHeight="1" spans="1:8">
      <c r="A2127" s="3" t="s">
        <v>4312</v>
      </c>
      <c r="B2127" s="3" t="s">
        <v>4313</v>
      </c>
      <c r="C2127" s="3" t="s">
        <v>4281</v>
      </c>
      <c r="D2127" s="3" t="s">
        <v>1743</v>
      </c>
      <c r="E2127" s="3">
        <v>312</v>
      </c>
      <c r="F2127" s="3"/>
      <c r="G2127" s="3">
        <v>312</v>
      </c>
      <c r="H2127" s="3"/>
    </row>
    <row r="2128" customHeight="1" spans="1:8">
      <c r="A2128" s="3" t="s">
        <v>4314</v>
      </c>
      <c r="B2128" s="3" t="s">
        <v>4315</v>
      </c>
      <c r="C2128" s="3" t="s">
        <v>4281</v>
      </c>
      <c r="D2128" s="3" t="s">
        <v>1743</v>
      </c>
      <c r="E2128" s="3">
        <v>312</v>
      </c>
      <c r="F2128" s="3"/>
      <c r="G2128" s="3">
        <v>312</v>
      </c>
      <c r="H2128" s="3"/>
    </row>
    <row r="2129" customHeight="1" spans="1:8">
      <c r="A2129" s="3" t="s">
        <v>4316</v>
      </c>
      <c r="B2129" s="3" t="s">
        <v>4317</v>
      </c>
      <c r="C2129" s="3" t="s">
        <v>4281</v>
      </c>
      <c r="D2129" s="3" t="s">
        <v>1743</v>
      </c>
      <c r="E2129" s="3">
        <v>312</v>
      </c>
      <c r="F2129" s="3"/>
      <c r="G2129" s="3">
        <v>312</v>
      </c>
      <c r="H2129" s="3"/>
    </row>
    <row r="2130" customHeight="1" spans="1:8">
      <c r="A2130" s="3" t="s">
        <v>4318</v>
      </c>
      <c r="B2130" s="3" t="s">
        <v>4319</v>
      </c>
      <c r="C2130" s="3" t="s">
        <v>4281</v>
      </c>
      <c r="D2130" s="3" t="s">
        <v>1743</v>
      </c>
      <c r="E2130" s="3">
        <v>312</v>
      </c>
      <c r="F2130" s="3"/>
      <c r="G2130" s="3">
        <v>312</v>
      </c>
      <c r="H2130" s="3"/>
    </row>
    <row r="2131" customHeight="1" spans="1:8">
      <c r="A2131" s="3" t="s">
        <v>4320</v>
      </c>
      <c r="B2131" s="3" t="s">
        <v>4321</v>
      </c>
      <c r="C2131" s="3" t="s">
        <v>4281</v>
      </c>
      <c r="D2131" s="3" t="s">
        <v>1743</v>
      </c>
      <c r="E2131" s="3">
        <v>312</v>
      </c>
      <c r="F2131" s="3"/>
      <c r="G2131" s="3">
        <v>312</v>
      </c>
      <c r="H2131" s="3"/>
    </row>
    <row r="2132" customHeight="1" spans="1:8">
      <c r="A2132" s="3" t="s">
        <v>4322</v>
      </c>
      <c r="B2132" s="3" t="s">
        <v>4323</v>
      </c>
      <c r="C2132" s="3" t="s">
        <v>4281</v>
      </c>
      <c r="D2132" s="3" t="s">
        <v>1743</v>
      </c>
      <c r="E2132" s="3">
        <v>312</v>
      </c>
      <c r="F2132" s="3"/>
      <c r="G2132" s="3">
        <v>312</v>
      </c>
      <c r="H2132" s="3"/>
    </row>
    <row r="2133" customHeight="1" spans="1:8">
      <c r="A2133" s="3" t="s">
        <v>4324</v>
      </c>
      <c r="B2133" s="3" t="s">
        <v>4325</v>
      </c>
      <c r="C2133" s="3" t="s">
        <v>4281</v>
      </c>
      <c r="D2133" s="3" t="s">
        <v>1743</v>
      </c>
      <c r="E2133" s="3">
        <v>312</v>
      </c>
      <c r="F2133" s="3"/>
      <c r="G2133" s="3">
        <v>312</v>
      </c>
      <c r="H2133" s="3"/>
    </row>
    <row r="2134" customHeight="1" spans="1:8">
      <c r="A2134" s="3" t="s">
        <v>4326</v>
      </c>
      <c r="B2134" s="3" t="s">
        <v>4327</v>
      </c>
      <c r="C2134" s="3" t="s">
        <v>4281</v>
      </c>
      <c r="D2134" s="3" t="s">
        <v>1743</v>
      </c>
      <c r="E2134" s="3">
        <v>312</v>
      </c>
      <c r="F2134" s="3"/>
      <c r="G2134" s="3">
        <v>312</v>
      </c>
      <c r="H2134" s="3"/>
    </row>
    <row r="2135" customHeight="1" spans="1:8">
      <c r="A2135" s="3" t="s">
        <v>4328</v>
      </c>
      <c r="B2135" s="3" t="s">
        <v>4329</v>
      </c>
      <c r="C2135" s="3" t="s">
        <v>4281</v>
      </c>
      <c r="D2135" s="3" t="s">
        <v>1743</v>
      </c>
      <c r="E2135" s="3">
        <v>312</v>
      </c>
      <c r="F2135" s="3"/>
      <c r="G2135" s="3">
        <v>312</v>
      </c>
      <c r="H2135" s="3"/>
    </row>
    <row r="2136" customHeight="1" spans="1:8">
      <c r="A2136" s="3" t="s">
        <v>4330</v>
      </c>
      <c r="B2136" s="3" t="s">
        <v>4331</v>
      </c>
      <c r="C2136" s="3" t="s">
        <v>4281</v>
      </c>
      <c r="D2136" s="3" t="s">
        <v>1743</v>
      </c>
      <c r="E2136" s="3">
        <v>312</v>
      </c>
      <c r="F2136" s="3"/>
      <c r="G2136" s="3">
        <v>312</v>
      </c>
      <c r="H2136" s="3"/>
    </row>
    <row r="2137" customHeight="1" spans="1:8">
      <c r="A2137" s="3" t="s">
        <v>4332</v>
      </c>
      <c r="B2137" s="3" t="s">
        <v>4333</v>
      </c>
      <c r="C2137" s="3" t="s">
        <v>4281</v>
      </c>
      <c r="D2137" s="3" t="s">
        <v>1743</v>
      </c>
      <c r="E2137" s="3">
        <v>312</v>
      </c>
      <c r="F2137" s="3"/>
      <c r="G2137" s="3">
        <v>312</v>
      </c>
      <c r="H2137" s="3"/>
    </row>
    <row r="2138" customHeight="1" spans="1:8">
      <c r="A2138" s="3" t="s">
        <v>4334</v>
      </c>
      <c r="B2138" s="3" t="s">
        <v>4335</v>
      </c>
      <c r="C2138" s="3" t="s">
        <v>4281</v>
      </c>
      <c r="D2138" s="3" t="s">
        <v>1743</v>
      </c>
      <c r="E2138" s="3">
        <v>312</v>
      </c>
      <c r="F2138" s="3"/>
      <c r="G2138" s="3">
        <v>312</v>
      </c>
      <c r="H2138" s="3"/>
    </row>
    <row r="2139" customHeight="1" spans="1:8">
      <c r="A2139" s="3" t="s">
        <v>4336</v>
      </c>
      <c r="B2139" s="3" t="s">
        <v>4337</v>
      </c>
      <c r="C2139" s="3" t="s">
        <v>4281</v>
      </c>
      <c r="D2139" s="3" t="s">
        <v>1743</v>
      </c>
      <c r="E2139" s="3">
        <v>312</v>
      </c>
      <c r="F2139" s="3"/>
      <c r="G2139" s="3">
        <v>312</v>
      </c>
      <c r="H2139" s="3"/>
    </row>
    <row r="2140" customHeight="1" spans="1:8">
      <c r="A2140" s="3" t="s">
        <v>4338</v>
      </c>
      <c r="B2140" s="3" t="s">
        <v>4339</v>
      </c>
      <c r="C2140" s="3" t="s">
        <v>4281</v>
      </c>
      <c r="D2140" s="3" t="s">
        <v>1743</v>
      </c>
      <c r="E2140" s="3">
        <v>312</v>
      </c>
      <c r="F2140" s="3"/>
      <c r="G2140" s="3">
        <v>312</v>
      </c>
      <c r="H2140" s="3"/>
    </row>
    <row r="2141" customHeight="1" spans="1:8">
      <c r="A2141" s="3" t="s">
        <v>4340</v>
      </c>
      <c r="B2141" s="3" t="s">
        <v>4341</v>
      </c>
      <c r="C2141" s="3" t="s">
        <v>4281</v>
      </c>
      <c r="D2141" s="3" t="s">
        <v>1743</v>
      </c>
      <c r="E2141" s="3">
        <v>312</v>
      </c>
      <c r="F2141" s="3"/>
      <c r="G2141" s="3">
        <v>312</v>
      </c>
      <c r="H2141" s="3"/>
    </row>
    <row r="2142" customHeight="1" spans="1:8">
      <c r="A2142" s="3" t="s">
        <v>4342</v>
      </c>
      <c r="B2142" s="3" t="s">
        <v>4343</v>
      </c>
      <c r="C2142" s="3" t="s">
        <v>4281</v>
      </c>
      <c r="D2142" s="3" t="s">
        <v>1743</v>
      </c>
      <c r="E2142" s="3">
        <v>312</v>
      </c>
      <c r="F2142" s="3"/>
      <c r="G2142" s="3">
        <v>312</v>
      </c>
      <c r="H2142" s="3"/>
    </row>
    <row r="2143" customHeight="1" spans="1:8">
      <c r="A2143" s="3" t="s">
        <v>4344</v>
      </c>
      <c r="B2143" s="3" t="s">
        <v>4345</v>
      </c>
      <c r="C2143" s="3" t="s">
        <v>4281</v>
      </c>
      <c r="D2143" s="3" t="s">
        <v>1743</v>
      </c>
      <c r="E2143" s="3">
        <v>312</v>
      </c>
      <c r="F2143" s="3"/>
      <c r="G2143" s="3">
        <v>312</v>
      </c>
      <c r="H2143" s="3"/>
    </row>
    <row r="2144" customHeight="1" spans="1:8">
      <c r="A2144" s="3" t="s">
        <v>4346</v>
      </c>
      <c r="B2144" s="3" t="s">
        <v>4347</v>
      </c>
      <c r="C2144" s="3" t="s">
        <v>4348</v>
      </c>
      <c r="D2144" s="3" t="s">
        <v>184</v>
      </c>
      <c r="E2144" s="3">
        <v>528</v>
      </c>
      <c r="F2144" s="3"/>
      <c r="G2144" s="3">
        <v>528</v>
      </c>
      <c r="H2144" s="3"/>
    </row>
    <row r="2145" customHeight="1" spans="1:8">
      <c r="A2145" s="3" t="s">
        <v>4349</v>
      </c>
      <c r="B2145" s="3" t="s">
        <v>4350</v>
      </c>
      <c r="C2145" s="3" t="s">
        <v>4348</v>
      </c>
      <c r="D2145" s="3" t="s">
        <v>184</v>
      </c>
      <c r="E2145" s="3">
        <v>528</v>
      </c>
      <c r="F2145" s="3"/>
      <c r="G2145" s="3">
        <v>528</v>
      </c>
      <c r="H2145" s="3"/>
    </row>
    <row r="2146" customHeight="1" spans="1:8">
      <c r="A2146" s="3" t="s">
        <v>4351</v>
      </c>
      <c r="B2146" s="3" t="s">
        <v>4352</v>
      </c>
      <c r="C2146" s="3" t="s">
        <v>4348</v>
      </c>
      <c r="D2146" s="3" t="s">
        <v>184</v>
      </c>
      <c r="E2146" s="3">
        <v>528</v>
      </c>
      <c r="F2146" s="3"/>
      <c r="G2146" s="3">
        <v>528</v>
      </c>
      <c r="H2146" s="3"/>
    </row>
    <row r="2147" customHeight="1" spans="1:8">
      <c r="A2147" s="3" t="s">
        <v>4353</v>
      </c>
      <c r="B2147" s="3" t="s">
        <v>4354</v>
      </c>
      <c r="C2147" s="3" t="s">
        <v>4348</v>
      </c>
      <c r="D2147" s="3" t="s">
        <v>184</v>
      </c>
      <c r="E2147" s="3">
        <v>528</v>
      </c>
      <c r="F2147" s="3"/>
      <c r="G2147" s="3">
        <v>528</v>
      </c>
      <c r="H2147" s="3"/>
    </row>
    <row r="2148" customHeight="1" spans="1:8">
      <c r="A2148" s="3" t="s">
        <v>4355</v>
      </c>
      <c r="B2148" s="3" t="s">
        <v>4356</v>
      </c>
      <c r="C2148" s="3" t="s">
        <v>4348</v>
      </c>
      <c r="D2148" s="3" t="s">
        <v>184</v>
      </c>
      <c r="E2148" s="3">
        <v>528</v>
      </c>
      <c r="F2148" s="3"/>
      <c r="G2148" s="3">
        <v>528</v>
      </c>
      <c r="H2148" s="3"/>
    </row>
    <row r="2149" customHeight="1" spans="1:8">
      <c r="A2149" s="3" t="s">
        <v>4357</v>
      </c>
      <c r="B2149" s="3" t="s">
        <v>930</v>
      </c>
      <c r="C2149" s="3" t="s">
        <v>4348</v>
      </c>
      <c r="D2149" s="3" t="s">
        <v>184</v>
      </c>
      <c r="E2149" s="3">
        <v>528</v>
      </c>
      <c r="F2149" s="3"/>
      <c r="G2149" s="3">
        <v>528</v>
      </c>
      <c r="H2149" s="3"/>
    </row>
    <row r="2150" customHeight="1" spans="1:8">
      <c r="A2150" s="3" t="s">
        <v>4358</v>
      </c>
      <c r="B2150" s="3" t="s">
        <v>4359</v>
      </c>
      <c r="C2150" s="3" t="s">
        <v>4348</v>
      </c>
      <c r="D2150" s="3" t="s">
        <v>184</v>
      </c>
      <c r="E2150" s="3">
        <v>528</v>
      </c>
      <c r="F2150" s="3"/>
      <c r="G2150" s="3">
        <v>528</v>
      </c>
      <c r="H2150" s="3"/>
    </row>
    <row r="2151" customHeight="1" spans="1:8">
      <c r="A2151" s="3" t="s">
        <v>4360</v>
      </c>
      <c r="B2151" s="3" t="s">
        <v>2647</v>
      </c>
      <c r="C2151" s="3" t="s">
        <v>4348</v>
      </c>
      <c r="D2151" s="3" t="s">
        <v>184</v>
      </c>
      <c r="E2151" s="3">
        <v>528</v>
      </c>
      <c r="F2151" s="3"/>
      <c r="G2151" s="3">
        <v>528</v>
      </c>
      <c r="H2151" s="3"/>
    </row>
    <row r="2152" customHeight="1" spans="1:8">
      <c r="A2152" s="3" t="s">
        <v>4361</v>
      </c>
      <c r="B2152" s="3" t="s">
        <v>4362</v>
      </c>
      <c r="C2152" s="3" t="s">
        <v>4348</v>
      </c>
      <c r="D2152" s="3" t="s">
        <v>184</v>
      </c>
      <c r="E2152" s="3">
        <v>528</v>
      </c>
      <c r="F2152" s="3"/>
      <c r="G2152" s="3">
        <v>528</v>
      </c>
      <c r="H2152" s="3"/>
    </row>
    <row r="2153" customHeight="1" spans="1:8">
      <c r="A2153" s="3" t="s">
        <v>4363</v>
      </c>
      <c r="B2153" s="3" t="s">
        <v>4364</v>
      </c>
      <c r="C2153" s="3" t="s">
        <v>4348</v>
      </c>
      <c r="D2153" s="3" t="s">
        <v>184</v>
      </c>
      <c r="E2153" s="3">
        <v>528</v>
      </c>
      <c r="F2153" s="3"/>
      <c r="G2153" s="3">
        <v>528</v>
      </c>
      <c r="H2153" s="3"/>
    </row>
    <row r="2154" customHeight="1" spans="1:8">
      <c r="A2154" s="3" t="s">
        <v>4365</v>
      </c>
      <c r="B2154" s="3" t="s">
        <v>4366</v>
      </c>
      <c r="C2154" s="3" t="s">
        <v>4348</v>
      </c>
      <c r="D2154" s="3" t="s">
        <v>184</v>
      </c>
      <c r="E2154" s="3">
        <v>528</v>
      </c>
      <c r="F2154" s="3"/>
      <c r="G2154" s="3">
        <v>528</v>
      </c>
      <c r="H2154" s="3"/>
    </row>
    <row r="2155" customHeight="1" spans="1:8">
      <c r="A2155" s="3" t="s">
        <v>4367</v>
      </c>
      <c r="B2155" s="3" t="s">
        <v>4368</v>
      </c>
      <c r="C2155" s="3" t="s">
        <v>4348</v>
      </c>
      <c r="D2155" s="3" t="s">
        <v>184</v>
      </c>
      <c r="E2155" s="3">
        <v>528</v>
      </c>
      <c r="F2155" s="3"/>
      <c r="G2155" s="3">
        <v>528</v>
      </c>
      <c r="H2155" s="3"/>
    </row>
    <row r="2156" customHeight="1" spans="1:8">
      <c r="A2156" s="3" t="s">
        <v>4369</v>
      </c>
      <c r="B2156" s="3" t="s">
        <v>4370</v>
      </c>
      <c r="C2156" s="3" t="s">
        <v>4348</v>
      </c>
      <c r="D2156" s="3" t="s">
        <v>184</v>
      </c>
      <c r="E2156" s="3">
        <v>528</v>
      </c>
      <c r="F2156" s="3"/>
      <c r="G2156" s="3">
        <v>528</v>
      </c>
      <c r="H2156" s="3"/>
    </row>
    <row r="2157" customHeight="1" spans="1:8">
      <c r="A2157" s="3" t="s">
        <v>4371</v>
      </c>
      <c r="B2157" s="3" t="s">
        <v>4372</v>
      </c>
      <c r="C2157" s="3" t="s">
        <v>4348</v>
      </c>
      <c r="D2157" s="3" t="s">
        <v>184</v>
      </c>
      <c r="E2157" s="3">
        <v>528</v>
      </c>
      <c r="F2157" s="3"/>
      <c r="G2157" s="3">
        <v>528</v>
      </c>
      <c r="H2157" s="3"/>
    </row>
    <row r="2158" customHeight="1" spans="1:8">
      <c r="A2158" s="3" t="s">
        <v>4373</v>
      </c>
      <c r="B2158" s="3" t="s">
        <v>4374</v>
      </c>
      <c r="C2158" s="3" t="s">
        <v>4348</v>
      </c>
      <c r="D2158" s="3" t="s">
        <v>184</v>
      </c>
      <c r="E2158" s="3">
        <v>528</v>
      </c>
      <c r="F2158" s="3"/>
      <c r="G2158" s="3">
        <v>528</v>
      </c>
      <c r="H2158" s="3"/>
    </row>
    <row r="2159" customHeight="1" spans="1:8">
      <c r="A2159" s="3" t="s">
        <v>4375</v>
      </c>
      <c r="B2159" s="3" t="s">
        <v>4376</v>
      </c>
      <c r="C2159" s="3" t="s">
        <v>4348</v>
      </c>
      <c r="D2159" s="3" t="s">
        <v>184</v>
      </c>
      <c r="E2159" s="3">
        <v>528</v>
      </c>
      <c r="F2159" s="3"/>
      <c r="G2159" s="3">
        <v>528</v>
      </c>
      <c r="H2159" s="3"/>
    </row>
    <row r="2160" customHeight="1" spans="1:8">
      <c r="A2160" s="3" t="s">
        <v>4377</v>
      </c>
      <c r="B2160" s="3" t="s">
        <v>4378</v>
      </c>
      <c r="C2160" s="3" t="s">
        <v>4348</v>
      </c>
      <c r="D2160" s="3" t="s">
        <v>184</v>
      </c>
      <c r="E2160" s="3">
        <v>528</v>
      </c>
      <c r="F2160" s="3"/>
      <c r="G2160" s="3">
        <v>528</v>
      </c>
      <c r="H2160" s="3"/>
    </row>
    <row r="2161" customHeight="1" spans="1:8">
      <c r="A2161" s="3" t="s">
        <v>4379</v>
      </c>
      <c r="B2161" s="3" t="s">
        <v>4380</v>
      </c>
      <c r="C2161" s="3" t="s">
        <v>4348</v>
      </c>
      <c r="D2161" s="3" t="s">
        <v>184</v>
      </c>
      <c r="E2161" s="3">
        <v>528</v>
      </c>
      <c r="F2161" s="3"/>
      <c r="G2161" s="3">
        <v>528</v>
      </c>
      <c r="H2161" s="3"/>
    </row>
    <row r="2162" customHeight="1" spans="1:8">
      <c r="A2162" s="3" t="s">
        <v>4381</v>
      </c>
      <c r="B2162" s="3" t="s">
        <v>4382</v>
      </c>
      <c r="C2162" s="3" t="s">
        <v>4348</v>
      </c>
      <c r="D2162" s="3" t="s">
        <v>184</v>
      </c>
      <c r="E2162" s="3">
        <v>528</v>
      </c>
      <c r="F2162" s="3"/>
      <c r="G2162" s="3">
        <v>528</v>
      </c>
      <c r="H2162" s="3"/>
    </row>
    <row r="2163" customHeight="1" spans="1:8">
      <c r="A2163" s="3" t="s">
        <v>4383</v>
      </c>
      <c r="B2163" s="3" t="s">
        <v>4384</v>
      </c>
      <c r="C2163" s="3" t="s">
        <v>4348</v>
      </c>
      <c r="D2163" s="3" t="s">
        <v>184</v>
      </c>
      <c r="E2163" s="3">
        <v>528</v>
      </c>
      <c r="F2163" s="3"/>
      <c r="G2163" s="3">
        <v>528</v>
      </c>
      <c r="H2163" s="3"/>
    </row>
    <row r="2164" customHeight="1" spans="1:8">
      <c r="A2164" s="3" t="s">
        <v>4385</v>
      </c>
      <c r="B2164" s="3" t="s">
        <v>4386</v>
      </c>
      <c r="C2164" s="3" t="s">
        <v>4348</v>
      </c>
      <c r="D2164" s="3" t="s">
        <v>184</v>
      </c>
      <c r="E2164" s="3">
        <v>528</v>
      </c>
      <c r="F2164" s="3"/>
      <c r="G2164" s="3">
        <v>528</v>
      </c>
      <c r="H2164" s="3"/>
    </row>
    <row r="2165" customHeight="1" spans="1:8">
      <c r="A2165" s="3" t="s">
        <v>4387</v>
      </c>
      <c r="B2165" s="3" t="s">
        <v>4388</v>
      </c>
      <c r="C2165" s="3" t="s">
        <v>4348</v>
      </c>
      <c r="D2165" s="3" t="s">
        <v>184</v>
      </c>
      <c r="E2165" s="3">
        <v>528</v>
      </c>
      <c r="F2165" s="3"/>
      <c r="G2165" s="3">
        <v>528</v>
      </c>
      <c r="H2165" s="3"/>
    </row>
    <row r="2166" customHeight="1" spans="1:8">
      <c r="A2166" s="3" t="s">
        <v>4389</v>
      </c>
      <c r="B2166" s="3" t="s">
        <v>4390</v>
      </c>
      <c r="C2166" s="3" t="s">
        <v>4348</v>
      </c>
      <c r="D2166" s="3" t="s">
        <v>184</v>
      </c>
      <c r="E2166" s="3">
        <v>528</v>
      </c>
      <c r="F2166" s="3"/>
      <c r="G2166" s="3">
        <v>528</v>
      </c>
      <c r="H2166" s="3"/>
    </row>
    <row r="2167" customHeight="1" spans="1:8">
      <c r="A2167" s="3" t="s">
        <v>4391</v>
      </c>
      <c r="B2167" s="3" t="s">
        <v>4392</v>
      </c>
      <c r="C2167" s="3" t="s">
        <v>4348</v>
      </c>
      <c r="D2167" s="3" t="s">
        <v>184</v>
      </c>
      <c r="E2167" s="3">
        <v>528</v>
      </c>
      <c r="F2167" s="3"/>
      <c r="G2167" s="3">
        <v>528</v>
      </c>
      <c r="H2167" s="3"/>
    </row>
    <row r="2168" customHeight="1" spans="1:8">
      <c r="A2168" s="3" t="s">
        <v>4393</v>
      </c>
      <c r="B2168" s="3" t="s">
        <v>4394</v>
      </c>
      <c r="C2168" s="3" t="s">
        <v>4348</v>
      </c>
      <c r="D2168" s="3" t="s">
        <v>184</v>
      </c>
      <c r="E2168" s="3">
        <v>528</v>
      </c>
      <c r="F2168" s="3"/>
      <c r="G2168" s="3">
        <v>528</v>
      </c>
      <c r="H2168" s="3"/>
    </row>
    <row r="2169" customHeight="1" spans="1:8">
      <c r="A2169" s="3" t="s">
        <v>4395</v>
      </c>
      <c r="B2169" s="3" t="s">
        <v>4396</v>
      </c>
      <c r="C2169" s="3" t="s">
        <v>4348</v>
      </c>
      <c r="D2169" s="3" t="s">
        <v>184</v>
      </c>
      <c r="E2169" s="3">
        <v>528</v>
      </c>
      <c r="F2169" s="3"/>
      <c r="G2169" s="3">
        <v>528</v>
      </c>
      <c r="H2169" s="3"/>
    </row>
    <row r="2170" customHeight="1" spans="1:8">
      <c r="A2170" s="3" t="s">
        <v>4397</v>
      </c>
      <c r="B2170" s="3" t="s">
        <v>4398</v>
      </c>
      <c r="C2170" s="3" t="s">
        <v>4348</v>
      </c>
      <c r="D2170" s="3" t="s">
        <v>184</v>
      </c>
      <c r="E2170" s="3">
        <v>528</v>
      </c>
      <c r="F2170" s="3"/>
      <c r="G2170" s="3">
        <v>528</v>
      </c>
      <c r="H2170" s="3"/>
    </row>
    <row r="2171" customHeight="1" spans="1:8">
      <c r="A2171" s="3" t="s">
        <v>4399</v>
      </c>
      <c r="B2171" s="3" t="s">
        <v>4400</v>
      </c>
      <c r="C2171" s="3" t="s">
        <v>4348</v>
      </c>
      <c r="D2171" s="3" t="s">
        <v>184</v>
      </c>
      <c r="E2171" s="3">
        <v>528</v>
      </c>
      <c r="F2171" s="3"/>
      <c r="G2171" s="3">
        <v>528</v>
      </c>
      <c r="H2171" s="3"/>
    </row>
    <row r="2172" customHeight="1" spans="1:8">
      <c r="A2172" s="3" t="s">
        <v>4401</v>
      </c>
      <c r="B2172" s="3" t="s">
        <v>4402</v>
      </c>
      <c r="C2172" s="3" t="s">
        <v>4348</v>
      </c>
      <c r="D2172" s="3" t="s">
        <v>184</v>
      </c>
      <c r="E2172" s="3">
        <v>528</v>
      </c>
      <c r="F2172" s="3"/>
      <c r="G2172" s="3">
        <v>528</v>
      </c>
      <c r="H2172" s="3"/>
    </row>
    <row r="2173" customHeight="1" spans="1:8">
      <c r="A2173" s="3" t="s">
        <v>4403</v>
      </c>
      <c r="B2173" s="3" t="s">
        <v>4404</v>
      </c>
      <c r="C2173" s="3" t="s">
        <v>4348</v>
      </c>
      <c r="D2173" s="3" t="s">
        <v>184</v>
      </c>
      <c r="E2173" s="3">
        <v>528</v>
      </c>
      <c r="F2173" s="3"/>
      <c r="G2173" s="3">
        <v>528</v>
      </c>
      <c r="H2173" s="3"/>
    </row>
    <row r="2174" customHeight="1" spans="1:8">
      <c r="A2174" s="3" t="s">
        <v>4405</v>
      </c>
      <c r="B2174" s="3" t="s">
        <v>4406</v>
      </c>
      <c r="C2174" s="3" t="s">
        <v>4407</v>
      </c>
      <c r="D2174" s="3" t="s">
        <v>154</v>
      </c>
      <c r="E2174" s="3">
        <v>456</v>
      </c>
      <c r="F2174" s="3"/>
      <c r="G2174" s="3">
        <v>456</v>
      </c>
      <c r="H2174" s="3"/>
    </row>
    <row r="2175" customHeight="1" spans="1:8">
      <c r="A2175" s="3" t="s">
        <v>4408</v>
      </c>
      <c r="B2175" s="3" t="s">
        <v>4409</v>
      </c>
      <c r="C2175" s="3" t="s">
        <v>4407</v>
      </c>
      <c r="D2175" s="3" t="s">
        <v>154</v>
      </c>
      <c r="E2175" s="3">
        <v>456</v>
      </c>
      <c r="F2175" s="3"/>
      <c r="G2175" s="3">
        <v>456</v>
      </c>
      <c r="H2175" s="3"/>
    </row>
    <row r="2176" customHeight="1" spans="1:8">
      <c r="A2176" s="3" t="s">
        <v>4410</v>
      </c>
      <c r="B2176" s="3" t="s">
        <v>4411</v>
      </c>
      <c r="C2176" s="3" t="s">
        <v>4407</v>
      </c>
      <c r="D2176" s="3" t="s">
        <v>154</v>
      </c>
      <c r="E2176" s="3">
        <v>456</v>
      </c>
      <c r="F2176" s="3"/>
      <c r="G2176" s="3">
        <v>456</v>
      </c>
      <c r="H2176" s="3"/>
    </row>
    <row r="2177" customHeight="1" spans="1:8">
      <c r="A2177" s="3" t="s">
        <v>4412</v>
      </c>
      <c r="B2177" s="3" t="s">
        <v>4413</v>
      </c>
      <c r="C2177" s="3" t="s">
        <v>4407</v>
      </c>
      <c r="D2177" s="3" t="s">
        <v>154</v>
      </c>
      <c r="E2177" s="3">
        <v>456</v>
      </c>
      <c r="F2177" s="3"/>
      <c r="G2177" s="3">
        <v>456</v>
      </c>
      <c r="H2177" s="3"/>
    </row>
    <row r="2178" customHeight="1" spans="1:8">
      <c r="A2178" s="3" t="s">
        <v>4414</v>
      </c>
      <c r="B2178" s="3" t="s">
        <v>4415</v>
      </c>
      <c r="C2178" s="3" t="s">
        <v>4407</v>
      </c>
      <c r="D2178" s="3" t="s">
        <v>154</v>
      </c>
      <c r="E2178" s="3">
        <v>456</v>
      </c>
      <c r="F2178" s="3"/>
      <c r="G2178" s="3">
        <v>456</v>
      </c>
      <c r="H2178" s="3"/>
    </row>
    <row r="2179" customHeight="1" spans="1:8">
      <c r="A2179" s="3" t="s">
        <v>4416</v>
      </c>
      <c r="B2179" s="3" t="s">
        <v>4417</v>
      </c>
      <c r="C2179" s="3" t="s">
        <v>4418</v>
      </c>
      <c r="D2179" s="3" t="s">
        <v>154</v>
      </c>
      <c r="E2179" s="3">
        <v>456</v>
      </c>
      <c r="F2179" s="3"/>
      <c r="G2179" s="3">
        <v>456</v>
      </c>
      <c r="H2179" s="3"/>
    </row>
    <row r="2180" customHeight="1" spans="1:8">
      <c r="A2180" s="3" t="s">
        <v>4419</v>
      </c>
      <c r="B2180" s="3" t="s">
        <v>4420</v>
      </c>
      <c r="C2180" s="3" t="s">
        <v>4418</v>
      </c>
      <c r="D2180" s="3" t="s">
        <v>154</v>
      </c>
      <c r="E2180" s="3">
        <v>456</v>
      </c>
      <c r="F2180" s="3"/>
      <c r="G2180" s="3">
        <v>456</v>
      </c>
      <c r="H2180" s="3"/>
    </row>
    <row r="2181" customHeight="1" spans="1:8">
      <c r="A2181" s="3" t="s">
        <v>4421</v>
      </c>
      <c r="B2181" s="3" t="s">
        <v>4422</v>
      </c>
      <c r="C2181" s="3" t="s">
        <v>4418</v>
      </c>
      <c r="D2181" s="3" t="s">
        <v>154</v>
      </c>
      <c r="E2181" s="3">
        <v>456</v>
      </c>
      <c r="F2181" s="3"/>
      <c r="G2181" s="3">
        <v>456</v>
      </c>
      <c r="H2181" s="3"/>
    </row>
    <row r="2182" customHeight="1" spans="1:8">
      <c r="A2182" s="3" t="s">
        <v>4423</v>
      </c>
      <c r="B2182" s="3" t="s">
        <v>4424</v>
      </c>
      <c r="C2182" s="3" t="s">
        <v>4418</v>
      </c>
      <c r="D2182" s="3" t="s">
        <v>154</v>
      </c>
      <c r="E2182" s="3">
        <v>456</v>
      </c>
      <c r="F2182" s="3"/>
      <c r="G2182" s="3">
        <v>456</v>
      </c>
      <c r="H2182" s="3"/>
    </row>
    <row r="2183" customHeight="1" spans="1:8">
      <c r="A2183" s="3" t="s">
        <v>4425</v>
      </c>
      <c r="B2183" s="3" t="s">
        <v>4426</v>
      </c>
      <c r="C2183" s="3" t="s">
        <v>4418</v>
      </c>
      <c r="D2183" s="3" t="s">
        <v>154</v>
      </c>
      <c r="E2183" s="3">
        <v>456</v>
      </c>
      <c r="F2183" s="3"/>
      <c r="G2183" s="3">
        <v>456</v>
      </c>
      <c r="H2183" s="3"/>
    </row>
    <row r="2184" customHeight="1" spans="1:8">
      <c r="A2184" s="3" t="s">
        <v>4427</v>
      </c>
      <c r="B2184" s="3" t="s">
        <v>4428</v>
      </c>
      <c r="C2184" s="3" t="s">
        <v>4418</v>
      </c>
      <c r="D2184" s="3" t="s">
        <v>154</v>
      </c>
      <c r="E2184" s="3">
        <v>456</v>
      </c>
      <c r="F2184" s="3"/>
      <c r="G2184" s="3">
        <v>456</v>
      </c>
      <c r="H2184" s="3"/>
    </row>
    <row r="2185" customHeight="1" spans="1:8">
      <c r="A2185" s="3" t="s">
        <v>4429</v>
      </c>
      <c r="B2185" s="3" t="s">
        <v>4430</v>
      </c>
      <c r="C2185" s="3" t="s">
        <v>4431</v>
      </c>
      <c r="D2185" s="3" t="s">
        <v>154</v>
      </c>
      <c r="E2185" s="3">
        <v>456</v>
      </c>
      <c r="F2185" s="3"/>
      <c r="G2185" s="3">
        <v>456</v>
      </c>
      <c r="H2185" s="3"/>
    </row>
    <row r="2186" customHeight="1" spans="1:8">
      <c r="A2186" s="3" t="s">
        <v>4432</v>
      </c>
      <c r="B2186" s="3" t="s">
        <v>4433</v>
      </c>
      <c r="C2186" s="3" t="s">
        <v>4431</v>
      </c>
      <c r="D2186" s="3" t="s">
        <v>154</v>
      </c>
      <c r="E2186" s="3">
        <v>456</v>
      </c>
      <c r="F2186" s="3"/>
      <c r="G2186" s="3">
        <v>456</v>
      </c>
      <c r="H2186" s="3"/>
    </row>
    <row r="2187" customHeight="1" spans="1:8">
      <c r="A2187" s="3" t="s">
        <v>4434</v>
      </c>
      <c r="B2187" s="3" t="s">
        <v>4435</v>
      </c>
      <c r="C2187" s="3" t="s">
        <v>4431</v>
      </c>
      <c r="D2187" s="3" t="s">
        <v>154</v>
      </c>
      <c r="E2187" s="3">
        <v>456</v>
      </c>
      <c r="F2187" s="3"/>
      <c r="G2187" s="3">
        <v>456</v>
      </c>
      <c r="H2187" s="3"/>
    </row>
    <row r="2188" customHeight="1" spans="1:8">
      <c r="A2188" s="3" t="s">
        <v>4436</v>
      </c>
      <c r="B2188" s="3" t="s">
        <v>4437</v>
      </c>
      <c r="C2188" s="3" t="s">
        <v>4431</v>
      </c>
      <c r="D2188" s="3" t="s">
        <v>154</v>
      </c>
      <c r="E2188" s="3">
        <v>456</v>
      </c>
      <c r="F2188" s="3"/>
      <c r="G2188" s="3">
        <v>456</v>
      </c>
      <c r="H2188" s="3"/>
    </row>
    <row r="2189" customHeight="1" spans="1:8">
      <c r="A2189" s="3" t="s">
        <v>4438</v>
      </c>
      <c r="B2189" s="3" t="s">
        <v>4439</v>
      </c>
      <c r="C2189" s="3" t="s">
        <v>4431</v>
      </c>
      <c r="D2189" s="3" t="s">
        <v>154</v>
      </c>
      <c r="E2189" s="3">
        <v>456</v>
      </c>
      <c r="F2189" s="3"/>
      <c r="G2189" s="3">
        <v>456</v>
      </c>
      <c r="H2189" s="3"/>
    </row>
    <row r="2190" customHeight="1" spans="1:8">
      <c r="A2190" s="3" t="s">
        <v>4440</v>
      </c>
      <c r="B2190" s="3" t="s">
        <v>4441</v>
      </c>
      <c r="C2190" s="3" t="s">
        <v>4442</v>
      </c>
      <c r="D2190" s="3" t="s">
        <v>284</v>
      </c>
      <c r="E2190" s="3">
        <v>384</v>
      </c>
      <c r="F2190" s="3"/>
      <c r="G2190" s="3">
        <v>384</v>
      </c>
      <c r="H2190" s="3"/>
    </row>
    <row r="2191" customHeight="1" spans="1:8">
      <c r="A2191" s="3" t="s">
        <v>4443</v>
      </c>
      <c r="B2191" s="3" t="s">
        <v>4444</v>
      </c>
      <c r="C2191" s="3" t="s">
        <v>4442</v>
      </c>
      <c r="D2191" s="3" t="s">
        <v>284</v>
      </c>
      <c r="E2191" s="3">
        <v>384</v>
      </c>
      <c r="F2191" s="3"/>
      <c r="G2191" s="3">
        <v>384</v>
      </c>
      <c r="H2191" s="3"/>
    </row>
    <row r="2192" customHeight="1" spans="1:8">
      <c r="A2192" s="3" t="s">
        <v>4445</v>
      </c>
      <c r="B2192" s="3" t="s">
        <v>3885</v>
      </c>
      <c r="C2192" s="3" t="s">
        <v>4446</v>
      </c>
      <c r="D2192" s="3" t="s">
        <v>1743</v>
      </c>
      <c r="E2192" s="3">
        <v>312</v>
      </c>
      <c r="F2192" s="3"/>
      <c r="G2192" s="3">
        <v>312</v>
      </c>
      <c r="H2192" s="3"/>
    </row>
    <row r="2193" customHeight="1" spans="1:8">
      <c r="A2193" s="3" t="s">
        <v>4447</v>
      </c>
      <c r="B2193" s="3" t="s">
        <v>4448</v>
      </c>
      <c r="C2193" s="3" t="s">
        <v>4446</v>
      </c>
      <c r="D2193" s="3" t="s">
        <v>1743</v>
      </c>
      <c r="E2193" s="3">
        <v>312</v>
      </c>
      <c r="F2193" s="3"/>
      <c r="G2193" s="3">
        <v>312</v>
      </c>
      <c r="H2193" s="3"/>
    </row>
    <row r="2194" customHeight="1" spans="1:8">
      <c r="A2194" s="3" t="s">
        <v>4449</v>
      </c>
      <c r="B2194" s="3" t="s">
        <v>4450</v>
      </c>
      <c r="C2194" s="3" t="s">
        <v>4446</v>
      </c>
      <c r="D2194" s="3" t="s">
        <v>1743</v>
      </c>
      <c r="E2194" s="3">
        <v>312</v>
      </c>
      <c r="F2194" s="3"/>
      <c r="G2194" s="3">
        <v>312</v>
      </c>
      <c r="H2194" s="3"/>
    </row>
    <row r="2195" customHeight="1" spans="1:8">
      <c r="A2195" s="3" t="s">
        <v>4451</v>
      </c>
      <c r="B2195" s="3" t="s">
        <v>4452</v>
      </c>
      <c r="C2195" s="3" t="s">
        <v>4446</v>
      </c>
      <c r="D2195" s="3" t="s">
        <v>1743</v>
      </c>
      <c r="E2195" s="3">
        <v>312</v>
      </c>
      <c r="F2195" s="3"/>
      <c r="G2195" s="3">
        <v>312</v>
      </c>
      <c r="H2195" s="3"/>
    </row>
    <row r="2196" customHeight="1" spans="1:8">
      <c r="A2196" s="3" t="s">
        <v>4453</v>
      </c>
      <c r="B2196" s="3" t="s">
        <v>4454</v>
      </c>
      <c r="C2196" s="3" t="s">
        <v>4455</v>
      </c>
      <c r="D2196" s="3" t="s">
        <v>1743</v>
      </c>
      <c r="E2196" s="3">
        <v>312</v>
      </c>
      <c r="F2196" s="3"/>
      <c r="G2196" s="3">
        <v>312</v>
      </c>
      <c r="H2196" s="3"/>
    </row>
    <row r="2197" customHeight="1" spans="1:8">
      <c r="A2197" s="3" t="s">
        <v>4456</v>
      </c>
      <c r="B2197" s="3" t="s">
        <v>4457</v>
      </c>
      <c r="C2197" s="3" t="s">
        <v>4455</v>
      </c>
      <c r="D2197" s="3" t="s">
        <v>1743</v>
      </c>
      <c r="E2197" s="3">
        <v>312</v>
      </c>
      <c r="F2197" s="3"/>
      <c r="G2197" s="3">
        <v>312</v>
      </c>
      <c r="H2197" s="3"/>
    </row>
    <row r="2198" customHeight="1" spans="1:8">
      <c r="A2198" s="3" t="s">
        <v>4458</v>
      </c>
      <c r="B2198" s="3" t="s">
        <v>4459</v>
      </c>
      <c r="C2198" s="3" t="s">
        <v>4455</v>
      </c>
      <c r="D2198" s="3" t="s">
        <v>1743</v>
      </c>
      <c r="E2198" s="3">
        <v>312</v>
      </c>
      <c r="F2198" s="3"/>
      <c r="G2198" s="3">
        <v>312</v>
      </c>
      <c r="H2198" s="3"/>
    </row>
    <row r="2199" customHeight="1" spans="1:8">
      <c r="A2199" s="3" t="s">
        <v>4460</v>
      </c>
      <c r="B2199" s="3" t="s">
        <v>2265</v>
      </c>
      <c r="C2199" s="3" t="s">
        <v>4455</v>
      </c>
      <c r="D2199" s="3" t="s">
        <v>1743</v>
      </c>
      <c r="E2199" s="3">
        <v>312</v>
      </c>
      <c r="F2199" s="3"/>
      <c r="G2199" s="3">
        <v>312</v>
      </c>
      <c r="H2199" s="3"/>
    </row>
    <row r="2200" customHeight="1" spans="1:8">
      <c r="A2200" s="3" t="s">
        <v>4461</v>
      </c>
      <c r="B2200" s="3" t="s">
        <v>4462</v>
      </c>
      <c r="C2200" s="3" t="s">
        <v>4455</v>
      </c>
      <c r="D2200" s="3" t="s">
        <v>1743</v>
      </c>
      <c r="E2200" s="3">
        <v>312</v>
      </c>
      <c r="F2200" s="3"/>
      <c r="G2200" s="3">
        <v>312</v>
      </c>
      <c r="H2200" s="3"/>
    </row>
    <row r="2201" customHeight="1" spans="1:8">
      <c r="A2201" s="3" t="s">
        <v>4463</v>
      </c>
      <c r="B2201" s="3" t="s">
        <v>4464</v>
      </c>
      <c r="C2201" s="3" t="s">
        <v>4455</v>
      </c>
      <c r="D2201" s="3" t="s">
        <v>1743</v>
      </c>
      <c r="E2201" s="3">
        <v>312</v>
      </c>
      <c r="F2201" s="3"/>
      <c r="G2201" s="3">
        <v>312</v>
      </c>
      <c r="H2201" s="3"/>
    </row>
    <row r="2202" customHeight="1" spans="1:8">
      <c r="A2202" s="3" t="s">
        <v>4465</v>
      </c>
      <c r="B2202" s="3" t="s">
        <v>4466</v>
      </c>
      <c r="C2202" s="3" t="s">
        <v>4455</v>
      </c>
      <c r="D2202" s="3" t="s">
        <v>1743</v>
      </c>
      <c r="E2202" s="3">
        <v>312</v>
      </c>
      <c r="F2202" s="3"/>
      <c r="G2202" s="3">
        <v>312</v>
      </c>
      <c r="H2202" s="3"/>
    </row>
    <row r="2203" customHeight="1" spans="1:8">
      <c r="A2203" s="3" t="s">
        <v>4467</v>
      </c>
      <c r="B2203" s="3" t="s">
        <v>4468</v>
      </c>
      <c r="C2203" s="3" t="s">
        <v>4469</v>
      </c>
      <c r="D2203" s="3" t="s">
        <v>1743</v>
      </c>
      <c r="E2203" s="3">
        <v>312</v>
      </c>
      <c r="F2203" s="3"/>
      <c r="G2203" s="3">
        <v>312</v>
      </c>
      <c r="H2203" s="3"/>
    </row>
    <row r="2204" customHeight="1" spans="1:8">
      <c r="A2204" s="3" t="s">
        <v>4470</v>
      </c>
      <c r="B2204" s="3" t="s">
        <v>4471</v>
      </c>
      <c r="C2204" s="3" t="s">
        <v>4469</v>
      </c>
      <c r="D2204" s="3" t="s">
        <v>1743</v>
      </c>
      <c r="E2204" s="3">
        <v>312</v>
      </c>
      <c r="F2204" s="3"/>
      <c r="G2204" s="3">
        <v>312</v>
      </c>
      <c r="H2204" s="3"/>
    </row>
    <row r="2205" customHeight="1" spans="1:8">
      <c r="A2205" s="3" t="s">
        <v>4472</v>
      </c>
      <c r="B2205" s="3" t="s">
        <v>2707</v>
      </c>
      <c r="C2205" s="3" t="s">
        <v>4469</v>
      </c>
      <c r="D2205" s="3" t="s">
        <v>1743</v>
      </c>
      <c r="E2205" s="3">
        <v>312</v>
      </c>
      <c r="F2205" s="3"/>
      <c r="G2205" s="3">
        <v>312</v>
      </c>
      <c r="H2205" s="3"/>
    </row>
    <row r="2206" customHeight="1" spans="1:8">
      <c r="A2206" s="3" t="s">
        <v>4473</v>
      </c>
      <c r="B2206" s="3" t="s">
        <v>4474</v>
      </c>
      <c r="C2206" s="3" t="s">
        <v>4469</v>
      </c>
      <c r="D2206" s="3" t="s">
        <v>1743</v>
      </c>
      <c r="E2206" s="3">
        <v>312</v>
      </c>
      <c r="F2206" s="3"/>
      <c r="G2206" s="3">
        <v>312</v>
      </c>
      <c r="H2206" s="3"/>
    </row>
    <row r="2207" customHeight="1" spans="1:8">
      <c r="A2207" s="3" t="s">
        <v>4475</v>
      </c>
      <c r="B2207" s="3" t="s">
        <v>4476</v>
      </c>
      <c r="C2207" s="3" t="s">
        <v>4469</v>
      </c>
      <c r="D2207" s="3" t="s">
        <v>1743</v>
      </c>
      <c r="E2207" s="3">
        <v>312</v>
      </c>
      <c r="F2207" s="3"/>
      <c r="G2207" s="3">
        <v>312</v>
      </c>
      <c r="H2207" s="3"/>
    </row>
    <row r="2208" customHeight="1" spans="1:8">
      <c r="A2208" s="3" t="s">
        <v>4477</v>
      </c>
      <c r="B2208" s="3" t="s">
        <v>1489</v>
      </c>
      <c r="C2208" s="3" t="s">
        <v>4469</v>
      </c>
      <c r="D2208" s="3" t="s">
        <v>1743</v>
      </c>
      <c r="E2208" s="3">
        <v>312</v>
      </c>
      <c r="F2208" s="3"/>
      <c r="G2208" s="3">
        <v>312</v>
      </c>
      <c r="H2208" s="3"/>
    </row>
    <row r="2209" customHeight="1" spans="1:8">
      <c r="A2209" s="3" t="s">
        <v>4478</v>
      </c>
      <c r="B2209" s="3" t="s">
        <v>4479</v>
      </c>
      <c r="C2209" s="3" t="s">
        <v>4469</v>
      </c>
      <c r="D2209" s="3" t="s">
        <v>1743</v>
      </c>
      <c r="E2209" s="3">
        <v>312</v>
      </c>
      <c r="F2209" s="3"/>
      <c r="G2209" s="3">
        <v>312</v>
      </c>
      <c r="H2209" s="3"/>
    </row>
    <row r="2210" customHeight="1" spans="1:8">
      <c r="A2210" s="3" t="s">
        <v>4480</v>
      </c>
      <c r="B2210" s="3" t="s">
        <v>4481</v>
      </c>
      <c r="C2210" s="3" t="s">
        <v>4469</v>
      </c>
      <c r="D2210" s="3" t="s">
        <v>1743</v>
      </c>
      <c r="E2210" s="3">
        <v>312</v>
      </c>
      <c r="F2210" s="3"/>
      <c r="G2210" s="3">
        <v>312</v>
      </c>
      <c r="H2210" s="3"/>
    </row>
    <row r="2211" customHeight="1" spans="1:8">
      <c r="A2211" s="3" t="s">
        <v>4482</v>
      </c>
      <c r="B2211" s="3" t="s">
        <v>4483</v>
      </c>
      <c r="C2211" s="3" t="s">
        <v>4469</v>
      </c>
      <c r="D2211" s="3" t="s">
        <v>1743</v>
      </c>
      <c r="E2211" s="3">
        <v>312</v>
      </c>
      <c r="F2211" s="3"/>
      <c r="G2211" s="3">
        <v>312</v>
      </c>
      <c r="H2211" s="3"/>
    </row>
    <row r="2212" customHeight="1" spans="1:8">
      <c r="A2212" s="3" t="s">
        <v>4484</v>
      </c>
      <c r="B2212" s="3" t="s">
        <v>4485</v>
      </c>
      <c r="C2212" s="3" t="s">
        <v>4469</v>
      </c>
      <c r="D2212" s="3" t="s">
        <v>1743</v>
      </c>
      <c r="E2212" s="3">
        <v>312</v>
      </c>
      <c r="F2212" s="3"/>
      <c r="G2212" s="3">
        <v>312</v>
      </c>
      <c r="H2212" s="3"/>
    </row>
    <row r="2213" customHeight="1" spans="1:8">
      <c r="A2213" s="3" t="s">
        <v>4486</v>
      </c>
      <c r="B2213" s="3" t="s">
        <v>4487</v>
      </c>
      <c r="C2213" s="3" t="s">
        <v>4469</v>
      </c>
      <c r="D2213" s="3" t="s">
        <v>1743</v>
      </c>
      <c r="E2213" s="3">
        <v>312</v>
      </c>
      <c r="F2213" s="3"/>
      <c r="G2213" s="3">
        <v>312</v>
      </c>
      <c r="H2213" s="3"/>
    </row>
    <row r="2214" customHeight="1" spans="1:8">
      <c r="A2214" s="3" t="s">
        <v>4488</v>
      </c>
      <c r="B2214" s="3" t="s">
        <v>4489</v>
      </c>
      <c r="C2214" s="3" t="s">
        <v>4469</v>
      </c>
      <c r="D2214" s="3" t="s">
        <v>1743</v>
      </c>
      <c r="E2214" s="3">
        <v>312</v>
      </c>
      <c r="F2214" s="3"/>
      <c r="G2214" s="3">
        <v>312</v>
      </c>
      <c r="H2214" s="3"/>
    </row>
    <row r="2215" customHeight="1" spans="1:8">
      <c r="A2215" s="3" t="s">
        <v>4490</v>
      </c>
      <c r="B2215" s="3" t="s">
        <v>4491</v>
      </c>
      <c r="C2215" s="3" t="s">
        <v>4469</v>
      </c>
      <c r="D2215" s="3" t="s">
        <v>1743</v>
      </c>
      <c r="E2215" s="3">
        <v>312</v>
      </c>
      <c r="F2215" s="3"/>
      <c r="G2215" s="3">
        <v>312</v>
      </c>
      <c r="H2215" s="3"/>
    </row>
    <row r="2216" customHeight="1" spans="1:8">
      <c r="A2216" s="3" t="s">
        <v>4492</v>
      </c>
      <c r="B2216" s="3" t="s">
        <v>4493</v>
      </c>
      <c r="C2216" s="3" t="s">
        <v>4469</v>
      </c>
      <c r="D2216" s="3" t="s">
        <v>1743</v>
      </c>
      <c r="E2216" s="3">
        <v>312</v>
      </c>
      <c r="F2216" s="3"/>
      <c r="G2216" s="3">
        <v>312</v>
      </c>
      <c r="H2216" s="3"/>
    </row>
    <row r="2217" customHeight="1" spans="1:8">
      <c r="A2217" s="3" t="s">
        <v>4494</v>
      </c>
      <c r="B2217" s="3" t="s">
        <v>4495</v>
      </c>
      <c r="C2217" s="3" t="s">
        <v>4469</v>
      </c>
      <c r="D2217" s="3" t="s">
        <v>1743</v>
      </c>
      <c r="E2217" s="3">
        <v>312</v>
      </c>
      <c r="F2217" s="3"/>
      <c r="G2217" s="3">
        <v>312</v>
      </c>
      <c r="H2217" s="3"/>
    </row>
    <row r="2218" customHeight="1" spans="1:8">
      <c r="A2218" s="3" t="s">
        <v>4496</v>
      </c>
      <c r="B2218" s="3" t="s">
        <v>4497</v>
      </c>
      <c r="C2218" s="3" t="s">
        <v>4469</v>
      </c>
      <c r="D2218" s="3" t="s">
        <v>1743</v>
      </c>
      <c r="E2218" s="3">
        <v>312</v>
      </c>
      <c r="F2218" s="3"/>
      <c r="G2218" s="3">
        <v>312</v>
      </c>
      <c r="H2218" s="3"/>
    </row>
    <row r="2219" customHeight="1" spans="1:8">
      <c r="A2219" s="3" t="s">
        <v>4498</v>
      </c>
      <c r="B2219" s="3" t="s">
        <v>4499</v>
      </c>
      <c r="C2219" s="3" t="s">
        <v>4469</v>
      </c>
      <c r="D2219" s="3" t="s">
        <v>1743</v>
      </c>
      <c r="E2219" s="3">
        <v>312</v>
      </c>
      <c r="F2219" s="3"/>
      <c r="G2219" s="3">
        <v>312</v>
      </c>
      <c r="H2219" s="3"/>
    </row>
    <row r="2220" customHeight="1" spans="1:8">
      <c r="A2220" s="3" t="s">
        <v>4500</v>
      </c>
      <c r="B2220" s="3" t="s">
        <v>4501</v>
      </c>
      <c r="C2220" s="3" t="s">
        <v>4469</v>
      </c>
      <c r="D2220" s="3" t="s">
        <v>1743</v>
      </c>
      <c r="E2220" s="3">
        <v>312</v>
      </c>
      <c r="F2220" s="3"/>
      <c r="G2220" s="3">
        <v>312</v>
      </c>
      <c r="H2220" s="3"/>
    </row>
    <row r="2221" customHeight="1" spans="1:8">
      <c r="A2221" s="3" t="s">
        <v>4502</v>
      </c>
      <c r="B2221" s="3" t="s">
        <v>4503</v>
      </c>
      <c r="C2221" s="3" t="s">
        <v>4469</v>
      </c>
      <c r="D2221" s="3" t="s">
        <v>1743</v>
      </c>
      <c r="E2221" s="3">
        <v>312</v>
      </c>
      <c r="F2221" s="3"/>
      <c r="G2221" s="3">
        <v>312</v>
      </c>
      <c r="H2221" s="3"/>
    </row>
    <row r="2222" customHeight="1" spans="1:8">
      <c r="A2222" s="3" t="s">
        <v>4504</v>
      </c>
      <c r="B2222" s="3" t="s">
        <v>4505</v>
      </c>
      <c r="C2222" s="3" t="s">
        <v>4469</v>
      </c>
      <c r="D2222" s="3" t="s">
        <v>1743</v>
      </c>
      <c r="E2222" s="3">
        <v>312</v>
      </c>
      <c r="F2222" s="3"/>
      <c r="G2222" s="3">
        <v>312</v>
      </c>
      <c r="H2222" s="3"/>
    </row>
    <row r="2223" customHeight="1" spans="1:8">
      <c r="A2223" s="3" t="s">
        <v>4506</v>
      </c>
      <c r="B2223" s="3" t="s">
        <v>4507</v>
      </c>
      <c r="C2223" s="3" t="s">
        <v>4469</v>
      </c>
      <c r="D2223" s="3" t="s">
        <v>1743</v>
      </c>
      <c r="E2223" s="3">
        <v>312</v>
      </c>
      <c r="F2223" s="3"/>
      <c r="G2223" s="3">
        <v>312</v>
      </c>
      <c r="H2223" s="3"/>
    </row>
    <row r="2224" customHeight="1" spans="1:8">
      <c r="A2224" s="3" t="s">
        <v>4508</v>
      </c>
      <c r="B2224" s="3" t="s">
        <v>4509</v>
      </c>
      <c r="C2224" s="3" t="s">
        <v>4469</v>
      </c>
      <c r="D2224" s="3" t="s">
        <v>1743</v>
      </c>
      <c r="E2224" s="3">
        <v>312</v>
      </c>
      <c r="F2224" s="3"/>
      <c r="G2224" s="3">
        <v>312</v>
      </c>
      <c r="H2224" s="3"/>
    </row>
    <row r="2225" customHeight="1" spans="1:8">
      <c r="A2225" s="3" t="s">
        <v>4510</v>
      </c>
      <c r="B2225" s="3" t="s">
        <v>4511</v>
      </c>
      <c r="C2225" s="3" t="s">
        <v>4469</v>
      </c>
      <c r="D2225" s="3" t="s">
        <v>1743</v>
      </c>
      <c r="E2225" s="3">
        <v>312</v>
      </c>
      <c r="F2225" s="3"/>
      <c r="G2225" s="3">
        <v>312</v>
      </c>
      <c r="H2225" s="3"/>
    </row>
    <row r="2226" customHeight="1" spans="1:8">
      <c r="A2226" s="3" t="s">
        <v>4512</v>
      </c>
      <c r="B2226" s="3" t="s">
        <v>4513</v>
      </c>
      <c r="C2226" s="3" t="s">
        <v>4469</v>
      </c>
      <c r="D2226" s="3" t="s">
        <v>1743</v>
      </c>
      <c r="E2226" s="3">
        <v>312</v>
      </c>
      <c r="F2226" s="3"/>
      <c r="G2226" s="3">
        <v>312</v>
      </c>
      <c r="H2226" s="3"/>
    </row>
    <row r="2227" customHeight="1" spans="1:8">
      <c r="A2227" s="3" t="s">
        <v>4514</v>
      </c>
      <c r="B2227" s="3" t="s">
        <v>4515</v>
      </c>
      <c r="C2227" s="3" t="s">
        <v>4469</v>
      </c>
      <c r="D2227" s="3" t="s">
        <v>1743</v>
      </c>
      <c r="E2227" s="3">
        <v>312</v>
      </c>
      <c r="F2227" s="3"/>
      <c r="G2227" s="3">
        <v>312</v>
      </c>
      <c r="H2227" s="3"/>
    </row>
    <row r="2228" customHeight="1" spans="1:8">
      <c r="A2228" s="3" t="s">
        <v>4516</v>
      </c>
      <c r="B2228" s="3" t="s">
        <v>4517</v>
      </c>
      <c r="C2228" s="3" t="s">
        <v>4469</v>
      </c>
      <c r="D2228" s="3" t="s">
        <v>1743</v>
      </c>
      <c r="E2228" s="3">
        <v>312</v>
      </c>
      <c r="F2228" s="3"/>
      <c r="G2228" s="3">
        <v>312</v>
      </c>
      <c r="H2228" s="3"/>
    </row>
    <row r="2229" customHeight="1" spans="1:8">
      <c r="A2229" s="3" t="s">
        <v>4518</v>
      </c>
      <c r="B2229" s="3" t="s">
        <v>4519</v>
      </c>
      <c r="C2229" s="3" t="s">
        <v>4469</v>
      </c>
      <c r="D2229" s="3" t="s">
        <v>1743</v>
      </c>
      <c r="E2229" s="3">
        <v>312</v>
      </c>
      <c r="F2229" s="3"/>
      <c r="G2229" s="3">
        <v>312</v>
      </c>
      <c r="H2229" s="3"/>
    </row>
    <row r="2230" customHeight="1" spans="1:8">
      <c r="A2230" s="3" t="s">
        <v>4520</v>
      </c>
      <c r="B2230" s="3" t="s">
        <v>4521</v>
      </c>
      <c r="C2230" s="3" t="s">
        <v>4469</v>
      </c>
      <c r="D2230" s="3" t="s">
        <v>1743</v>
      </c>
      <c r="E2230" s="3">
        <v>312</v>
      </c>
      <c r="F2230" s="3"/>
      <c r="G2230" s="3">
        <v>312</v>
      </c>
      <c r="H2230" s="3"/>
    </row>
    <row r="2231" customHeight="1" spans="1:8">
      <c r="A2231" s="3" t="s">
        <v>4522</v>
      </c>
      <c r="B2231" s="3" t="s">
        <v>4523</v>
      </c>
      <c r="C2231" s="3" t="s">
        <v>4469</v>
      </c>
      <c r="D2231" s="3" t="s">
        <v>1743</v>
      </c>
      <c r="E2231" s="3">
        <v>312</v>
      </c>
      <c r="F2231" s="3"/>
      <c r="G2231" s="3">
        <v>312</v>
      </c>
      <c r="H2231" s="3"/>
    </row>
    <row r="2232" customHeight="1" spans="1:8">
      <c r="A2232" s="3" t="s">
        <v>4524</v>
      </c>
      <c r="B2232" s="3" t="s">
        <v>4525</v>
      </c>
      <c r="C2232" s="3" t="s">
        <v>4469</v>
      </c>
      <c r="D2232" s="3" t="s">
        <v>1743</v>
      </c>
      <c r="E2232" s="3">
        <v>312</v>
      </c>
      <c r="F2232" s="3"/>
      <c r="G2232" s="3">
        <v>312</v>
      </c>
      <c r="H2232" s="3"/>
    </row>
    <row r="2233" customHeight="1" spans="1:8">
      <c r="A2233" s="3" t="s">
        <v>4526</v>
      </c>
      <c r="B2233" s="3" t="s">
        <v>4527</v>
      </c>
      <c r="C2233" s="3" t="s">
        <v>4469</v>
      </c>
      <c r="D2233" s="3" t="s">
        <v>1743</v>
      </c>
      <c r="E2233" s="3">
        <v>312</v>
      </c>
      <c r="F2233" s="3"/>
      <c r="G2233" s="3">
        <v>312</v>
      </c>
      <c r="H2233" s="3"/>
    </row>
    <row r="2234" customHeight="1" spans="1:8">
      <c r="A2234" s="3" t="s">
        <v>4528</v>
      </c>
      <c r="B2234" s="3" t="s">
        <v>4529</v>
      </c>
      <c r="C2234" s="3" t="s">
        <v>4469</v>
      </c>
      <c r="D2234" s="3" t="s">
        <v>1743</v>
      </c>
      <c r="E2234" s="3">
        <v>312</v>
      </c>
      <c r="F2234" s="3"/>
      <c r="G2234" s="3">
        <v>312</v>
      </c>
      <c r="H2234" s="3"/>
    </row>
    <row r="2235" customHeight="1" spans="1:8">
      <c r="A2235" s="3" t="s">
        <v>4530</v>
      </c>
      <c r="B2235" s="3" t="s">
        <v>4531</v>
      </c>
      <c r="C2235" s="3" t="s">
        <v>4469</v>
      </c>
      <c r="D2235" s="3" t="s">
        <v>1743</v>
      </c>
      <c r="E2235" s="3">
        <v>312</v>
      </c>
      <c r="F2235" s="3"/>
      <c r="G2235" s="3">
        <v>312</v>
      </c>
      <c r="H2235" s="3"/>
    </row>
    <row r="2236" customHeight="1" spans="1:8">
      <c r="A2236" s="3" t="s">
        <v>4532</v>
      </c>
      <c r="B2236" s="3" t="s">
        <v>4533</v>
      </c>
      <c r="C2236" s="3" t="s">
        <v>4469</v>
      </c>
      <c r="D2236" s="3" t="s">
        <v>1743</v>
      </c>
      <c r="E2236" s="3">
        <v>312</v>
      </c>
      <c r="F2236" s="3"/>
      <c r="G2236" s="3">
        <v>312</v>
      </c>
      <c r="H2236" s="3"/>
    </row>
    <row r="2237" customHeight="1" spans="1:8">
      <c r="A2237" s="3" t="s">
        <v>4534</v>
      </c>
      <c r="B2237" s="3" t="s">
        <v>4535</v>
      </c>
      <c r="C2237" s="3" t="s">
        <v>4469</v>
      </c>
      <c r="D2237" s="3" t="s">
        <v>1743</v>
      </c>
      <c r="E2237" s="3">
        <v>312</v>
      </c>
      <c r="F2237" s="3"/>
      <c r="G2237" s="3">
        <v>312</v>
      </c>
      <c r="H2237" s="3"/>
    </row>
    <row r="2238" customHeight="1" spans="1:8">
      <c r="A2238" s="3" t="s">
        <v>4536</v>
      </c>
      <c r="B2238" s="3" t="s">
        <v>4537</v>
      </c>
      <c r="C2238" s="3" t="s">
        <v>4469</v>
      </c>
      <c r="D2238" s="3" t="s">
        <v>1743</v>
      </c>
      <c r="E2238" s="3">
        <v>312</v>
      </c>
      <c r="F2238" s="3"/>
      <c r="G2238" s="3">
        <v>312</v>
      </c>
      <c r="H2238" s="3"/>
    </row>
    <row r="2239" customHeight="1" spans="1:8">
      <c r="A2239" s="3" t="s">
        <v>4538</v>
      </c>
      <c r="B2239" s="3" t="s">
        <v>4539</v>
      </c>
      <c r="C2239" s="3" t="s">
        <v>4469</v>
      </c>
      <c r="D2239" s="3" t="s">
        <v>1743</v>
      </c>
      <c r="E2239" s="3">
        <v>312</v>
      </c>
      <c r="F2239" s="3"/>
      <c r="G2239" s="3">
        <v>312</v>
      </c>
      <c r="H2239" s="3"/>
    </row>
    <row r="2240" customHeight="1" spans="1:8">
      <c r="A2240" s="3" t="s">
        <v>4540</v>
      </c>
      <c r="B2240" s="3" t="s">
        <v>4541</v>
      </c>
      <c r="C2240" s="3" t="s">
        <v>4469</v>
      </c>
      <c r="D2240" s="3" t="s">
        <v>1743</v>
      </c>
      <c r="E2240" s="3">
        <v>312</v>
      </c>
      <c r="F2240" s="3"/>
      <c r="G2240" s="3">
        <v>312</v>
      </c>
      <c r="H2240" s="3"/>
    </row>
    <row r="2241" customHeight="1" spans="1:8">
      <c r="A2241" s="3" t="s">
        <v>4542</v>
      </c>
      <c r="B2241" s="3" t="s">
        <v>4543</v>
      </c>
      <c r="C2241" s="3" t="s">
        <v>4469</v>
      </c>
      <c r="D2241" s="3" t="s">
        <v>1743</v>
      </c>
      <c r="E2241" s="3">
        <v>312</v>
      </c>
      <c r="F2241" s="3"/>
      <c r="G2241" s="3">
        <v>312</v>
      </c>
      <c r="H2241" s="3"/>
    </row>
    <row r="2242" customHeight="1" spans="1:8">
      <c r="A2242" s="3" t="s">
        <v>4544</v>
      </c>
      <c r="B2242" s="3" t="s">
        <v>4545</v>
      </c>
      <c r="C2242" s="3" t="s">
        <v>4469</v>
      </c>
      <c r="D2242" s="3" t="s">
        <v>1743</v>
      </c>
      <c r="E2242" s="3">
        <v>312</v>
      </c>
      <c r="F2242" s="3"/>
      <c r="G2242" s="3">
        <v>312</v>
      </c>
      <c r="H2242" s="3"/>
    </row>
    <row r="2243" customHeight="1" spans="1:8">
      <c r="A2243" s="3" t="s">
        <v>4546</v>
      </c>
      <c r="B2243" s="3" t="s">
        <v>4547</v>
      </c>
      <c r="C2243" s="3" t="s">
        <v>4469</v>
      </c>
      <c r="D2243" s="3" t="s">
        <v>1743</v>
      </c>
      <c r="E2243" s="3">
        <v>312</v>
      </c>
      <c r="F2243" s="3"/>
      <c r="G2243" s="3">
        <v>312</v>
      </c>
      <c r="H2243" s="3"/>
    </row>
    <row r="2244" customHeight="1" spans="1:8">
      <c r="A2244" s="3" t="s">
        <v>4548</v>
      </c>
      <c r="B2244" s="3" t="s">
        <v>4549</v>
      </c>
      <c r="C2244" s="3" t="s">
        <v>4469</v>
      </c>
      <c r="D2244" s="3" t="s">
        <v>1743</v>
      </c>
      <c r="E2244" s="3">
        <v>312</v>
      </c>
      <c r="F2244" s="3"/>
      <c r="G2244" s="3">
        <v>312</v>
      </c>
      <c r="H2244" s="3"/>
    </row>
    <row r="2245" customHeight="1" spans="1:8">
      <c r="A2245" s="3" t="s">
        <v>4550</v>
      </c>
      <c r="B2245" s="3" t="s">
        <v>4551</v>
      </c>
      <c r="C2245" s="3" t="s">
        <v>4469</v>
      </c>
      <c r="D2245" s="3" t="s">
        <v>1743</v>
      </c>
      <c r="E2245" s="3">
        <v>312</v>
      </c>
      <c r="F2245" s="3"/>
      <c r="G2245" s="3">
        <v>312</v>
      </c>
      <c r="H2245" s="3"/>
    </row>
    <row r="2246" customHeight="1" spans="1:8">
      <c r="A2246" s="3" t="s">
        <v>4552</v>
      </c>
      <c r="B2246" s="3" t="s">
        <v>4553</v>
      </c>
      <c r="C2246" s="3" t="s">
        <v>4469</v>
      </c>
      <c r="D2246" s="3" t="s">
        <v>1743</v>
      </c>
      <c r="E2246" s="3">
        <v>312</v>
      </c>
      <c r="F2246" s="3"/>
      <c r="G2246" s="3">
        <v>312</v>
      </c>
      <c r="H2246" s="3"/>
    </row>
    <row r="2247" customHeight="1" spans="1:8">
      <c r="A2247" s="3" t="s">
        <v>4554</v>
      </c>
      <c r="B2247" s="3" t="s">
        <v>4555</v>
      </c>
      <c r="C2247" s="3" t="s">
        <v>4469</v>
      </c>
      <c r="D2247" s="3" t="s">
        <v>1743</v>
      </c>
      <c r="E2247" s="3">
        <v>312</v>
      </c>
      <c r="F2247" s="3"/>
      <c r="G2247" s="3">
        <v>312</v>
      </c>
      <c r="H2247" s="3"/>
    </row>
    <row r="2248" customHeight="1" spans="1:8">
      <c r="A2248" s="3" t="s">
        <v>4556</v>
      </c>
      <c r="B2248" s="3" t="s">
        <v>4084</v>
      </c>
      <c r="C2248" s="3" t="s">
        <v>4469</v>
      </c>
      <c r="D2248" s="3" t="s">
        <v>1743</v>
      </c>
      <c r="E2248" s="3">
        <v>312</v>
      </c>
      <c r="F2248" s="3"/>
      <c r="G2248" s="3">
        <v>312</v>
      </c>
      <c r="H2248" s="3"/>
    </row>
    <row r="2249" customHeight="1" spans="1:8">
      <c r="A2249" s="3" t="s">
        <v>4557</v>
      </c>
      <c r="B2249" s="3" t="s">
        <v>4558</v>
      </c>
      <c r="C2249" s="3" t="s">
        <v>4469</v>
      </c>
      <c r="D2249" s="3" t="s">
        <v>1743</v>
      </c>
      <c r="E2249" s="3">
        <v>312</v>
      </c>
      <c r="F2249" s="3"/>
      <c r="G2249" s="3">
        <v>312</v>
      </c>
      <c r="H2249" s="3"/>
    </row>
    <row r="2250" customHeight="1" spans="1:8">
      <c r="A2250" s="3" t="s">
        <v>4559</v>
      </c>
      <c r="B2250" s="3" t="s">
        <v>4394</v>
      </c>
      <c r="C2250" s="3" t="s">
        <v>4469</v>
      </c>
      <c r="D2250" s="3" t="s">
        <v>1743</v>
      </c>
      <c r="E2250" s="3">
        <v>312</v>
      </c>
      <c r="F2250" s="3"/>
      <c r="G2250" s="3">
        <v>312</v>
      </c>
      <c r="H2250" s="3"/>
    </row>
    <row r="2251" customHeight="1" spans="1:8">
      <c r="A2251" s="3" t="s">
        <v>4560</v>
      </c>
      <c r="B2251" s="3" t="s">
        <v>4561</v>
      </c>
      <c r="C2251" s="3" t="s">
        <v>4469</v>
      </c>
      <c r="D2251" s="3" t="s">
        <v>1743</v>
      </c>
      <c r="E2251" s="3">
        <v>312</v>
      </c>
      <c r="F2251" s="3"/>
      <c r="G2251" s="3">
        <v>312</v>
      </c>
      <c r="H2251" s="3"/>
    </row>
    <row r="2252" customHeight="1" spans="1:8">
      <c r="A2252" s="3" t="s">
        <v>4562</v>
      </c>
      <c r="B2252" s="3" t="s">
        <v>4563</v>
      </c>
      <c r="C2252" s="3" t="s">
        <v>4469</v>
      </c>
      <c r="D2252" s="3" t="s">
        <v>1743</v>
      </c>
      <c r="E2252" s="3">
        <v>312</v>
      </c>
      <c r="F2252" s="3"/>
      <c r="G2252" s="3">
        <v>312</v>
      </c>
      <c r="H2252" s="3"/>
    </row>
    <row r="2253" customHeight="1" spans="1:8">
      <c r="A2253" s="3" t="s">
        <v>4564</v>
      </c>
      <c r="B2253" s="3" t="s">
        <v>4565</v>
      </c>
      <c r="C2253" s="3" t="s">
        <v>4469</v>
      </c>
      <c r="D2253" s="3" t="s">
        <v>1743</v>
      </c>
      <c r="E2253" s="3">
        <v>312</v>
      </c>
      <c r="F2253" s="3"/>
      <c r="G2253" s="3">
        <v>312</v>
      </c>
      <c r="H2253" s="3"/>
    </row>
    <row r="2254" customHeight="1" spans="1:8">
      <c r="A2254" s="3" t="s">
        <v>4566</v>
      </c>
      <c r="B2254" s="3" t="s">
        <v>1382</v>
      </c>
      <c r="C2254" s="3" t="s">
        <v>4469</v>
      </c>
      <c r="D2254" s="3" t="s">
        <v>1743</v>
      </c>
      <c r="E2254" s="3">
        <v>312</v>
      </c>
      <c r="F2254" s="3"/>
      <c r="G2254" s="3">
        <v>312</v>
      </c>
      <c r="H2254" s="3"/>
    </row>
    <row r="2255" customHeight="1" spans="1:8">
      <c r="A2255" s="3" t="s">
        <v>4567</v>
      </c>
      <c r="B2255" s="3" t="s">
        <v>4568</v>
      </c>
      <c r="C2255" s="3" t="s">
        <v>4469</v>
      </c>
      <c r="D2255" s="3" t="s">
        <v>1743</v>
      </c>
      <c r="E2255" s="3">
        <v>312</v>
      </c>
      <c r="F2255" s="3"/>
      <c r="G2255" s="3">
        <v>312</v>
      </c>
      <c r="H2255" s="3"/>
    </row>
    <row r="2256" customHeight="1" spans="1:8">
      <c r="A2256" s="3" t="s">
        <v>4569</v>
      </c>
      <c r="B2256" s="3" t="s">
        <v>4570</v>
      </c>
      <c r="C2256" s="3" t="s">
        <v>4469</v>
      </c>
      <c r="D2256" s="3" t="s">
        <v>1743</v>
      </c>
      <c r="E2256" s="3">
        <v>312</v>
      </c>
      <c r="F2256" s="3"/>
      <c r="G2256" s="3">
        <v>312</v>
      </c>
      <c r="H2256" s="3"/>
    </row>
    <row r="2257" customHeight="1" spans="1:8">
      <c r="A2257" s="3" t="s">
        <v>4571</v>
      </c>
      <c r="B2257" s="3" t="s">
        <v>4572</v>
      </c>
      <c r="C2257" s="3" t="s">
        <v>4469</v>
      </c>
      <c r="D2257" s="3" t="s">
        <v>1743</v>
      </c>
      <c r="E2257" s="3">
        <v>312</v>
      </c>
      <c r="F2257" s="3"/>
      <c r="G2257" s="3">
        <v>312</v>
      </c>
      <c r="H2257" s="3"/>
    </row>
    <row r="2258" customHeight="1" spans="1:8">
      <c r="A2258" s="3" t="s">
        <v>4573</v>
      </c>
      <c r="B2258" s="3" t="s">
        <v>4574</v>
      </c>
      <c r="C2258" s="3" t="s">
        <v>4469</v>
      </c>
      <c r="D2258" s="3" t="s">
        <v>1743</v>
      </c>
      <c r="E2258" s="3">
        <v>312</v>
      </c>
      <c r="F2258" s="3"/>
      <c r="G2258" s="3">
        <v>312</v>
      </c>
      <c r="H2258" s="3"/>
    </row>
    <row r="2259" customHeight="1" spans="1:8">
      <c r="A2259" s="3" t="s">
        <v>4575</v>
      </c>
      <c r="B2259" s="3" t="s">
        <v>4576</v>
      </c>
      <c r="C2259" s="3" t="s">
        <v>4469</v>
      </c>
      <c r="D2259" s="3" t="s">
        <v>1743</v>
      </c>
      <c r="E2259" s="3">
        <v>312</v>
      </c>
      <c r="F2259" s="3"/>
      <c r="G2259" s="3">
        <v>312</v>
      </c>
      <c r="H2259" s="3"/>
    </row>
    <row r="2260" customHeight="1" spans="1:8">
      <c r="A2260" s="3" t="s">
        <v>4577</v>
      </c>
      <c r="B2260" s="3" t="s">
        <v>4578</v>
      </c>
      <c r="C2260" s="3" t="s">
        <v>4469</v>
      </c>
      <c r="D2260" s="3" t="s">
        <v>1743</v>
      </c>
      <c r="E2260" s="3">
        <v>312</v>
      </c>
      <c r="F2260" s="3"/>
      <c r="G2260" s="3">
        <v>312</v>
      </c>
      <c r="H2260" s="3"/>
    </row>
    <row r="2261" customHeight="1" spans="1:8">
      <c r="A2261" s="3" t="s">
        <v>4579</v>
      </c>
      <c r="B2261" s="3" t="s">
        <v>4580</v>
      </c>
      <c r="C2261" s="3" t="s">
        <v>4469</v>
      </c>
      <c r="D2261" s="3" t="s">
        <v>1743</v>
      </c>
      <c r="E2261" s="3">
        <v>312</v>
      </c>
      <c r="F2261" s="3"/>
      <c r="G2261" s="3">
        <v>312</v>
      </c>
      <c r="H2261" s="3"/>
    </row>
    <row r="2262" customHeight="1" spans="1:8">
      <c r="A2262" s="3" t="s">
        <v>4581</v>
      </c>
      <c r="B2262" s="3" t="s">
        <v>4582</v>
      </c>
      <c r="C2262" s="3" t="s">
        <v>4469</v>
      </c>
      <c r="D2262" s="3" t="s">
        <v>1743</v>
      </c>
      <c r="E2262" s="3">
        <v>312</v>
      </c>
      <c r="F2262" s="3"/>
      <c r="G2262" s="3">
        <v>312</v>
      </c>
      <c r="H2262" s="3"/>
    </row>
    <row r="2263" customHeight="1" spans="1:8">
      <c r="A2263" s="3" t="s">
        <v>4583</v>
      </c>
      <c r="B2263" s="3" t="s">
        <v>4584</v>
      </c>
      <c r="C2263" s="3" t="s">
        <v>4469</v>
      </c>
      <c r="D2263" s="3" t="s">
        <v>1743</v>
      </c>
      <c r="E2263" s="3">
        <v>312</v>
      </c>
      <c r="F2263" s="3"/>
      <c r="G2263" s="3">
        <v>312</v>
      </c>
      <c r="H2263" s="3"/>
    </row>
    <row r="2264" customHeight="1" spans="1:8">
      <c r="A2264" s="3" t="s">
        <v>4585</v>
      </c>
      <c r="B2264" s="3" t="s">
        <v>4586</v>
      </c>
      <c r="C2264" s="3" t="s">
        <v>4469</v>
      </c>
      <c r="D2264" s="3" t="s">
        <v>1743</v>
      </c>
      <c r="E2264" s="3">
        <v>312</v>
      </c>
      <c r="F2264" s="3"/>
      <c r="G2264" s="3">
        <v>312</v>
      </c>
      <c r="H2264" s="3"/>
    </row>
    <row r="2265" customHeight="1" spans="1:8">
      <c r="A2265" s="3" t="s">
        <v>4587</v>
      </c>
      <c r="B2265" s="3" t="s">
        <v>4588</v>
      </c>
      <c r="C2265" s="3" t="s">
        <v>4469</v>
      </c>
      <c r="D2265" s="3" t="s">
        <v>1743</v>
      </c>
      <c r="E2265" s="3">
        <v>312</v>
      </c>
      <c r="F2265" s="3"/>
      <c r="G2265" s="3">
        <v>312</v>
      </c>
      <c r="H2265" s="3"/>
    </row>
    <row r="2266" customHeight="1" spans="1:8">
      <c r="A2266" s="3" t="s">
        <v>4589</v>
      </c>
      <c r="B2266" s="3" t="s">
        <v>4590</v>
      </c>
      <c r="C2266" s="3" t="s">
        <v>4469</v>
      </c>
      <c r="D2266" s="3" t="s">
        <v>1743</v>
      </c>
      <c r="E2266" s="3">
        <v>312</v>
      </c>
      <c r="F2266" s="3"/>
      <c r="G2266" s="3">
        <v>312</v>
      </c>
      <c r="H2266" s="3"/>
    </row>
    <row r="2267" customHeight="1" spans="1:8">
      <c r="A2267" s="3" t="s">
        <v>4591</v>
      </c>
      <c r="B2267" s="3" t="s">
        <v>2551</v>
      </c>
      <c r="C2267" s="3" t="s">
        <v>4469</v>
      </c>
      <c r="D2267" s="3" t="s">
        <v>1743</v>
      </c>
      <c r="E2267" s="3">
        <v>312</v>
      </c>
      <c r="F2267" s="3"/>
      <c r="G2267" s="3">
        <v>312</v>
      </c>
      <c r="H2267" s="3"/>
    </row>
    <row r="2268" customHeight="1" spans="1:8">
      <c r="A2268" s="3" t="s">
        <v>4592</v>
      </c>
      <c r="B2268" s="3" t="s">
        <v>4593</v>
      </c>
      <c r="C2268" s="3" t="s">
        <v>4469</v>
      </c>
      <c r="D2268" s="3" t="s">
        <v>1743</v>
      </c>
      <c r="E2268" s="3">
        <v>312</v>
      </c>
      <c r="F2268" s="3"/>
      <c r="G2268" s="3">
        <v>312</v>
      </c>
      <c r="H2268" s="3"/>
    </row>
    <row r="2269" customHeight="1" spans="1:8">
      <c r="A2269" s="3" t="s">
        <v>4594</v>
      </c>
      <c r="B2269" s="3" t="s">
        <v>4595</v>
      </c>
      <c r="C2269" s="3" t="s">
        <v>4596</v>
      </c>
      <c r="D2269" s="3" t="s">
        <v>284</v>
      </c>
      <c r="E2269" s="3">
        <v>384</v>
      </c>
      <c r="F2269" s="3"/>
      <c r="G2269" s="3">
        <v>384</v>
      </c>
      <c r="H2269" s="3"/>
    </row>
    <row r="2270" customHeight="1" spans="1:8">
      <c r="A2270" s="3" t="s">
        <v>4597</v>
      </c>
      <c r="B2270" s="3" t="s">
        <v>4598</v>
      </c>
      <c r="C2270" s="3" t="s">
        <v>4596</v>
      </c>
      <c r="D2270" s="3" t="s">
        <v>284</v>
      </c>
      <c r="E2270" s="3">
        <v>384</v>
      </c>
      <c r="F2270" s="3"/>
      <c r="G2270" s="3">
        <v>384</v>
      </c>
      <c r="H2270" s="3"/>
    </row>
    <row r="2271" customHeight="1" spans="1:8">
      <c r="A2271" s="3" t="s">
        <v>4599</v>
      </c>
      <c r="B2271" s="3" t="s">
        <v>4600</v>
      </c>
      <c r="C2271" s="3" t="s">
        <v>4596</v>
      </c>
      <c r="D2271" s="3" t="s">
        <v>284</v>
      </c>
      <c r="E2271" s="3">
        <v>384</v>
      </c>
      <c r="F2271" s="3"/>
      <c r="G2271" s="3">
        <v>384</v>
      </c>
      <c r="H2271" s="3"/>
    </row>
    <row r="2272" customHeight="1" spans="1:8">
      <c r="A2272" s="3" t="s">
        <v>4601</v>
      </c>
      <c r="B2272" s="3" t="s">
        <v>110</v>
      </c>
      <c r="C2272" s="3" t="s">
        <v>4596</v>
      </c>
      <c r="D2272" s="3" t="s">
        <v>284</v>
      </c>
      <c r="E2272" s="3">
        <v>384</v>
      </c>
      <c r="F2272" s="3"/>
      <c r="G2272" s="3">
        <v>384</v>
      </c>
      <c r="H2272" s="3"/>
    </row>
    <row r="2273" customHeight="1" spans="1:8">
      <c r="A2273" s="3" t="s">
        <v>4602</v>
      </c>
      <c r="B2273" s="3" t="s">
        <v>1951</v>
      </c>
      <c r="C2273" s="3" t="s">
        <v>4596</v>
      </c>
      <c r="D2273" s="3" t="s">
        <v>284</v>
      </c>
      <c r="E2273" s="3">
        <v>384</v>
      </c>
      <c r="F2273" s="3"/>
      <c r="G2273" s="3">
        <v>384</v>
      </c>
      <c r="H2273" s="3"/>
    </row>
    <row r="2274" customHeight="1" spans="1:8">
      <c r="A2274" s="3" t="s">
        <v>4603</v>
      </c>
      <c r="B2274" s="3" t="s">
        <v>4604</v>
      </c>
      <c r="C2274" s="3" t="s">
        <v>4596</v>
      </c>
      <c r="D2274" s="3" t="s">
        <v>284</v>
      </c>
      <c r="E2274" s="3">
        <v>384</v>
      </c>
      <c r="F2274" s="3"/>
      <c r="G2274" s="3">
        <v>384</v>
      </c>
      <c r="H2274" s="3"/>
    </row>
    <row r="2275" customHeight="1" spans="1:8">
      <c r="A2275" s="3" t="s">
        <v>4605</v>
      </c>
      <c r="B2275" s="3" t="s">
        <v>4606</v>
      </c>
      <c r="C2275" s="3" t="s">
        <v>4596</v>
      </c>
      <c r="D2275" s="3" t="s">
        <v>284</v>
      </c>
      <c r="E2275" s="3">
        <v>384</v>
      </c>
      <c r="F2275" s="3"/>
      <c r="G2275" s="3">
        <v>384</v>
      </c>
      <c r="H2275" s="3"/>
    </row>
    <row r="2276" customHeight="1" spans="1:8">
      <c r="A2276" s="3" t="s">
        <v>4607</v>
      </c>
      <c r="B2276" s="3" t="s">
        <v>4608</v>
      </c>
      <c r="C2276" s="3" t="s">
        <v>4596</v>
      </c>
      <c r="D2276" s="3" t="s">
        <v>284</v>
      </c>
      <c r="E2276" s="3">
        <v>384</v>
      </c>
      <c r="F2276" s="3"/>
      <c r="G2276" s="3">
        <v>384</v>
      </c>
      <c r="H2276" s="3"/>
    </row>
    <row r="2277" customHeight="1" spans="1:8">
      <c r="A2277" s="3" t="s">
        <v>4609</v>
      </c>
      <c r="B2277" s="3" t="s">
        <v>4610</v>
      </c>
      <c r="C2277" s="3" t="s">
        <v>4596</v>
      </c>
      <c r="D2277" s="3" t="s">
        <v>284</v>
      </c>
      <c r="E2277" s="3">
        <v>384</v>
      </c>
      <c r="F2277" s="3"/>
      <c r="G2277" s="3">
        <v>384</v>
      </c>
      <c r="H2277" s="3"/>
    </row>
    <row r="2278" customHeight="1" spans="1:8">
      <c r="A2278" s="3" t="s">
        <v>4611</v>
      </c>
      <c r="B2278" s="3" t="s">
        <v>4612</v>
      </c>
      <c r="C2278" s="3" t="s">
        <v>4596</v>
      </c>
      <c r="D2278" s="3" t="s">
        <v>284</v>
      </c>
      <c r="E2278" s="3">
        <v>384</v>
      </c>
      <c r="F2278" s="3"/>
      <c r="G2278" s="3">
        <v>384</v>
      </c>
      <c r="H2278" s="3"/>
    </row>
    <row r="2279" customHeight="1" spans="1:8">
      <c r="A2279" s="3" t="s">
        <v>4613</v>
      </c>
      <c r="B2279" s="3" t="s">
        <v>4614</v>
      </c>
      <c r="C2279" s="3" t="s">
        <v>4596</v>
      </c>
      <c r="D2279" s="3" t="s">
        <v>284</v>
      </c>
      <c r="E2279" s="3">
        <v>384</v>
      </c>
      <c r="F2279" s="3"/>
      <c r="G2279" s="3">
        <v>384</v>
      </c>
      <c r="H2279" s="3"/>
    </row>
    <row r="2280" customHeight="1" spans="1:8">
      <c r="A2280" s="3" t="s">
        <v>4615</v>
      </c>
      <c r="B2280" s="3" t="s">
        <v>4616</v>
      </c>
      <c r="C2280" s="3" t="s">
        <v>4596</v>
      </c>
      <c r="D2280" s="3" t="s">
        <v>284</v>
      </c>
      <c r="E2280" s="3">
        <v>384</v>
      </c>
      <c r="F2280" s="3"/>
      <c r="G2280" s="3">
        <v>384</v>
      </c>
      <c r="H2280" s="3"/>
    </row>
    <row r="2281" customHeight="1" spans="1:8">
      <c r="A2281" s="3" t="s">
        <v>4617</v>
      </c>
      <c r="B2281" s="3" t="s">
        <v>4618</v>
      </c>
      <c r="C2281" s="3" t="s">
        <v>4619</v>
      </c>
      <c r="D2281" s="3" t="s">
        <v>154</v>
      </c>
      <c r="E2281" s="3">
        <v>456</v>
      </c>
      <c r="F2281" s="3"/>
      <c r="G2281" s="3">
        <v>456</v>
      </c>
      <c r="H2281" s="3"/>
    </row>
    <row r="2282" customHeight="1" spans="1:8">
      <c r="A2282" s="3" t="s">
        <v>4620</v>
      </c>
      <c r="B2282" s="3" t="s">
        <v>4621</v>
      </c>
      <c r="C2282" s="3" t="s">
        <v>4619</v>
      </c>
      <c r="D2282" s="3" t="s">
        <v>154</v>
      </c>
      <c r="E2282" s="3">
        <v>456</v>
      </c>
      <c r="F2282" s="3"/>
      <c r="G2282" s="3">
        <v>456</v>
      </c>
      <c r="H2282" s="3"/>
    </row>
    <row r="2283" customHeight="1" spans="1:8">
      <c r="A2283" s="3" t="s">
        <v>4622</v>
      </c>
      <c r="B2283" s="3" t="s">
        <v>4623</v>
      </c>
      <c r="C2283" s="3" t="s">
        <v>4619</v>
      </c>
      <c r="D2283" s="3" t="s">
        <v>154</v>
      </c>
      <c r="E2283" s="3">
        <v>456</v>
      </c>
      <c r="F2283" s="3"/>
      <c r="G2283" s="3">
        <v>456</v>
      </c>
      <c r="H2283" s="3"/>
    </row>
    <row r="2284" customHeight="1" spans="1:8">
      <c r="A2284" s="3" t="s">
        <v>4624</v>
      </c>
      <c r="B2284" s="3" t="s">
        <v>4625</v>
      </c>
      <c r="C2284" s="3" t="s">
        <v>4619</v>
      </c>
      <c r="D2284" s="3" t="s">
        <v>154</v>
      </c>
      <c r="E2284" s="3">
        <v>456</v>
      </c>
      <c r="F2284" s="3"/>
      <c r="G2284" s="3">
        <v>456</v>
      </c>
      <c r="H2284" s="3"/>
    </row>
    <row r="2285" customHeight="1" spans="1:8">
      <c r="A2285" s="3" t="s">
        <v>4626</v>
      </c>
      <c r="B2285" s="3" t="s">
        <v>4627</v>
      </c>
      <c r="C2285" s="3" t="s">
        <v>4619</v>
      </c>
      <c r="D2285" s="3" t="s">
        <v>154</v>
      </c>
      <c r="E2285" s="3">
        <v>456</v>
      </c>
      <c r="F2285" s="3"/>
      <c r="G2285" s="3">
        <v>456</v>
      </c>
      <c r="H2285" s="3"/>
    </row>
    <row r="2286" customHeight="1" spans="1:8">
      <c r="A2286" s="3" t="s">
        <v>4628</v>
      </c>
      <c r="B2286" s="3" t="s">
        <v>4629</v>
      </c>
      <c r="C2286" s="3" t="s">
        <v>4619</v>
      </c>
      <c r="D2286" s="3" t="s">
        <v>154</v>
      </c>
      <c r="E2286" s="3">
        <v>456</v>
      </c>
      <c r="F2286" s="3"/>
      <c r="G2286" s="3">
        <v>456</v>
      </c>
      <c r="H2286" s="3"/>
    </row>
    <row r="2287" customHeight="1" spans="1:8">
      <c r="A2287" s="3" t="s">
        <v>4630</v>
      </c>
      <c r="B2287" s="3" t="s">
        <v>4631</v>
      </c>
      <c r="C2287" s="3" t="s">
        <v>4632</v>
      </c>
      <c r="D2287" s="3" t="s">
        <v>284</v>
      </c>
      <c r="E2287" s="3">
        <v>384</v>
      </c>
      <c r="F2287" s="3"/>
      <c r="G2287" s="3">
        <v>384</v>
      </c>
      <c r="H2287" s="3"/>
    </row>
    <row r="2288" customHeight="1" spans="1:8">
      <c r="A2288" s="3" t="s">
        <v>4633</v>
      </c>
      <c r="B2288" s="3" t="s">
        <v>4634</v>
      </c>
      <c r="C2288" s="3" t="s">
        <v>4632</v>
      </c>
      <c r="D2288" s="3" t="s">
        <v>284</v>
      </c>
      <c r="E2288" s="3">
        <v>384</v>
      </c>
      <c r="F2288" s="3"/>
      <c r="G2288" s="3">
        <v>384</v>
      </c>
      <c r="H2288" s="3"/>
    </row>
    <row r="2289" customHeight="1" spans="1:8">
      <c r="A2289" s="3" t="s">
        <v>4635</v>
      </c>
      <c r="B2289" s="3" t="s">
        <v>4636</v>
      </c>
      <c r="C2289" s="3" t="s">
        <v>4632</v>
      </c>
      <c r="D2289" s="3" t="s">
        <v>284</v>
      </c>
      <c r="E2289" s="3">
        <v>384</v>
      </c>
      <c r="F2289" s="3"/>
      <c r="G2289" s="3">
        <v>384</v>
      </c>
      <c r="H2289" s="3"/>
    </row>
    <row r="2290" customHeight="1" spans="1:8">
      <c r="A2290" s="3" t="s">
        <v>4637</v>
      </c>
      <c r="B2290" s="3" t="s">
        <v>4638</v>
      </c>
      <c r="C2290" s="3" t="s">
        <v>4632</v>
      </c>
      <c r="D2290" s="3" t="s">
        <v>284</v>
      </c>
      <c r="E2290" s="3">
        <v>384</v>
      </c>
      <c r="F2290" s="3"/>
      <c r="G2290" s="3">
        <v>384</v>
      </c>
      <c r="H2290" s="3"/>
    </row>
    <row r="2291" customHeight="1" spans="1:8">
      <c r="A2291" s="3" t="s">
        <v>4639</v>
      </c>
      <c r="B2291" s="3" t="s">
        <v>4640</v>
      </c>
      <c r="C2291" s="3" t="s">
        <v>4641</v>
      </c>
      <c r="D2291" s="3" t="s">
        <v>284</v>
      </c>
      <c r="E2291" s="3">
        <v>384</v>
      </c>
      <c r="F2291" s="3"/>
      <c r="G2291" s="3">
        <v>384</v>
      </c>
      <c r="H2291" s="3"/>
    </row>
    <row r="2292" customHeight="1" spans="1:8">
      <c r="A2292" s="3" t="s">
        <v>4642</v>
      </c>
      <c r="B2292" s="3" t="s">
        <v>1923</v>
      </c>
      <c r="C2292" s="3" t="s">
        <v>4641</v>
      </c>
      <c r="D2292" s="3" t="s">
        <v>284</v>
      </c>
      <c r="E2292" s="3">
        <v>384</v>
      </c>
      <c r="F2292" s="3"/>
      <c r="G2292" s="3">
        <v>384</v>
      </c>
      <c r="H2292" s="3"/>
    </row>
    <row r="2293" customHeight="1" spans="1:8">
      <c r="A2293" s="3" t="s">
        <v>4643</v>
      </c>
      <c r="B2293" s="3" t="s">
        <v>4644</v>
      </c>
      <c r="C2293" s="3" t="s">
        <v>4641</v>
      </c>
      <c r="D2293" s="3" t="s">
        <v>284</v>
      </c>
      <c r="E2293" s="3">
        <v>384</v>
      </c>
      <c r="F2293" s="3"/>
      <c r="G2293" s="3">
        <v>384</v>
      </c>
      <c r="H2293" s="3"/>
    </row>
    <row r="2294" customHeight="1" spans="1:8">
      <c r="A2294" s="3" t="s">
        <v>4645</v>
      </c>
      <c r="B2294" s="3" t="s">
        <v>4646</v>
      </c>
      <c r="C2294" s="3" t="s">
        <v>4641</v>
      </c>
      <c r="D2294" s="3" t="s">
        <v>284</v>
      </c>
      <c r="E2294" s="3">
        <v>384</v>
      </c>
      <c r="F2294" s="3"/>
      <c r="G2294" s="3">
        <v>384</v>
      </c>
      <c r="H2294" s="3"/>
    </row>
    <row r="2295" customHeight="1" spans="1:8">
      <c r="A2295" s="3" t="s">
        <v>4647</v>
      </c>
      <c r="B2295" s="3" t="s">
        <v>4648</v>
      </c>
      <c r="C2295" s="3" t="s">
        <v>4641</v>
      </c>
      <c r="D2295" s="3" t="s">
        <v>284</v>
      </c>
      <c r="E2295" s="3">
        <v>384</v>
      </c>
      <c r="F2295" s="3"/>
      <c r="G2295" s="3">
        <v>384</v>
      </c>
      <c r="H2295" s="3"/>
    </row>
    <row r="2296" customHeight="1" spans="1:8">
      <c r="A2296" s="3" t="s">
        <v>4649</v>
      </c>
      <c r="B2296" s="3" t="s">
        <v>703</v>
      </c>
      <c r="C2296" s="3" t="s">
        <v>4641</v>
      </c>
      <c r="D2296" s="3" t="s">
        <v>284</v>
      </c>
      <c r="E2296" s="3">
        <v>384</v>
      </c>
      <c r="F2296" s="3"/>
      <c r="G2296" s="3">
        <v>384</v>
      </c>
      <c r="H2296" s="3"/>
    </row>
    <row r="2297" customHeight="1" spans="1:8">
      <c r="A2297" s="3" t="s">
        <v>4650</v>
      </c>
      <c r="B2297" s="3" t="s">
        <v>4651</v>
      </c>
      <c r="C2297" s="3" t="s">
        <v>4641</v>
      </c>
      <c r="D2297" s="3" t="s">
        <v>284</v>
      </c>
      <c r="E2297" s="3">
        <v>384</v>
      </c>
      <c r="F2297" s="3"/>
      <c r="G2297" s="3">
        <v>384</v>
      </c>
      <c r="H2297" s="3"/>
    </row>
    <row r="2298" customHeight="1" spans="1:8">
      <c r="A2298" s="3" t="s">
        <v>4652</v>
      </c>
      <c r="B2298" s="3" t="s">
        <v>4653</v>
      </c>
      <c r="C2298" s="3" t="s">
        <v>4641</v>
      </c>
      <c r="D2298" s="3" t="s">
        <v>284</v>
      </c>
      <c r="E2298" s="3">
        <v>384</v>
      </c>
      <c r="F2298" s="3"/>
      <c r="G2298" s="3">
        <v>384</v>
      </c>
      <c r="H2298" s="3"/>
    </row>
    <row r="2299" customHeight="1" spans="1:8">
      <c r="A2299" s="3" t="s">
        <v>4654</v>
      </c>
      <c r="B2299" s="3" t="s">
        <v>4655</v>
      </c>
      <c r="C2299" s="3" t="s">
        <v>4641</v>
      </c>
      <c r="D2299" s="3" t="s">
        <v>284</v>
      </c>
      <c r="E2299" s="3">
        <v>384</v>
      </c>
      <c r="F2299" s="3"/>
      <c r="G2299" s="3">
        <v>384</v>
      </c>
      <c r="H2299" s="3"/>
    </row>
    <row r="2300" customHeight="1" spans="1:8">
      <c r="A2300" s="3" t="s">
        <v>4656</v>
      </c>
      <c r="B2300" s="3" t="s">
        <v>924</v>
      </c>
      <c r="C2300" s="3" t="s">
        <v>4641</v>
      </c>
      <c r="D2300" s="3" t="s">
        <v>284</v>
      </c>
      <c r="E2300" s="3">
        <v>384</v>
      </c>
      <c r="F2300" s="3"/>
      <c r="G2300" s="3">
        <v>384</v>
      </c>
      <c r="H2300" s="3"/>
    </row>
    <row r="2301" customHeight="1" spans="1:8">
      <c r="A2301" s="3" t="s">
        <v>4657</v>
      </c>
      <c r="B2301" s="3" t="s">
        <v>4658</v>
      </c>
      <c r="C2301" s="3" t="s">
        <v>4641</v>
      </c>
      <c r="D2301" s="3" t="s">
        <v>284</v>
      </c>
      <c r="E2301" s="3">
        <v>384</v>
      </c>
      <c r="F2301" s="3"/>
      <c r="G2301" s="3">
        <v>384</v>
      </c>
      <c r="H2301" s="3"/>
    </row>
    <row r="2302" customHeight="1" spans="1:8">
      <c r="A2302" s="3" t="s">
        <v>4659</v>
      </c>
      <c r="B2302" s="3" t="s">
        <v>4660</v>
      </c>
      <c r="C2302" s="3" t="s">
        <v>4641</v>
      </c>
      <c r="D2302" s="3" t="s">
        <v>284</v>
      </c>
      <c r="E2302" s="3">
        <v>384</v>
      </c>
      <c r="F2302" s="3"/>
      <c r="G2302" s="3">
        <v>384</v>
      </c>
      <c r="H2302" s="3"/>
    </row>
    <row r="2303" customHeight="1" spans="1:8">
      <c r="A2303" s="3" t="s">
        <v>4661</v>
      </c>
      <c r="B2303" s="3" t="s">
        <v>4662</v>
      </c>
      <c r="C2303" s="3" t="s">
        <v>4641</v>
      </c>
      <c r="D2303" s="3" t="s">
        <v>284</v>
      </c>
      <c r="E2303" s="3">
        <v>384</v>
      </c>
      <c r="F2303" s="3"/>
      <c r="G2303" s="3">
        <v>384</v>
      </c>
      <c r="H2303" s="3"/>
    </row>
    <row r="2304" customHeight="1" spans="1:8">
      <c r="A2304" s="3" t="s">
        <v>4663</v>
      </c>
      <c r="B2304" s="3" t="s">
        <v>4664</v>
      </c>
      <c r="C2304" s="3" t="s">
        <v>4641</v>
      </c>
      <c r="D2304" s="3" t="s">
        <v>284</v>
      </c>
      <c r="E2304" s="3">
        <v>384</v>
      </c>
      <c r="F2304" s="3"/>
      <c r="G2304" s="3">
        <v>384</v>
      </c>
      <c r="H2304" s="3"/>
    </row>
    <row r="2305" customHeight="1" spans="1:8">
      <c r="A2305" s="3" t="s">
        <v>4665</v>
      </c>
      <c r="B2305" s="3" t="s">
        <v>4666</v>
      </c>
      <c r="C2305" s="3" t="s">
        <v>4641</v>
      </c>
      <c r="D2305" s="3" t="s">
        <v>284</v>
      </c>
      <c r="E2305" s="3">
        <v>384</v>
      </c>
      <c r="F2305" s="3"/>
      <c r="G2305" s="3">
        <v>384</v>
      </c>
      <c r="H2305" s="3"/>
    </row>
    <row r="2306" customHeight="1" spans="1:8">
      <c r="A2306" s="3" t="s">
        <v>4667</v>
      </c>
      <c r="B2306" s="3" t="s">
        <v>4668</v>
      </c>
      <c r="C2306" s="3" t="s">
        <v>4641</v>
      </c>
      <c r="D2306" s="3" t="s">
        <v>284</v>
      </c>
      <c r="E2306" s="3">
        <v>384</v>
      </c>
      <c r="F2306" s="3"/>
      <c r="G2306" s="3">
        <v>384</v>
      </c>
      <c r="H2306" s="3"/>
    </row>
    <row r="2307" customHeight="1" spans="1:8">
      <c r="A2307" s="3" t="s">
        <v>4669</v>
      </c>
      <c r="B2307" s="3" t="s">
        <v>4670</v>
      </c>
      <c r="C2307" s="3" t="s">
        <v>4671</v>
      </c>
      <c r="D2307" s="3" t="s">
        <v>154</v>
      </c>
      <c r="E2307" s="3">
        <v>456</v>
      </c>
      <c r="F2307" s="3"/>
      <c r="G2307" s="3">
        <v>456</v>
      </c>
      <c r="H2307" s="3"/>
    </row>
    <row r="2308" customHeight="1" spans="1:8">
      <c r="A2308" s="3" t="s">
        <v>4672</v>
      </c>
      <c r="B2308" s="3" t="s">
        <v>4673</v>
      </c>
      <c r="C2308" s="3" t="s">
        <v>4671</v>
      </c>
      <c r="D2308" s="3" t="s">
        <v>154</v>
      </c>
      <c r="E2308" s="3">
        <v>456</v>
      </c>
      <c r="F2308" s="3"/>
      <c r="G2308" s="3">
        <v>456</v>
      </c>
      <c r="H2308" s="3"/>
    </row>
    <row r="2309" customHeight="1" spans="1:8">
      <c r="A2309" s="3" t="s">
        <v>4674</v>
      </c>
      <c r="B2309" s="3" t="s">
        <v>4675</v>
      </c>
      <c r="C2309" s="3" t="s">
        <v>4671</v>
      </c>
      <c r="D2309" s="3" t="s">
        <v>154</v>
      </c>
      <c r="E2309" s="3">
        <v>456</v>
      </c>
      <c r="F2309" s="3"/>
      <c r="G2309" s="3">
        <v>456</v>
      </c>
      <c r="H2309" s="3"/>
    </row>
    <row r="2310" customHeight="1" spans="1:8">
      <c r="A2310" s="3" t="s">
        <v>4676</v>
      </c>
      <c r="B2310" s="3" t="s">
        <v>4677</v>
      </c>
      <c r="C2310" s="3" t="s">
        <v>4671</v>
      </c>
      <c r="D2310" s="3" t="s">
        <v>154</v>
      </c>
      <c r="E2310" s="3">
        <v>456</v>
      </c>
      <c r="F2310" s="3"/>
      <c r="G2310" s="3">
        <v>456</v>
      </c>
      <c r="H2310" s="3"/>
    </row>
    <row r="2311" customHeight="1" spans="1:8">
      <c r="A2311" s="3" t="s">
        <v>4678</v>
      </c>
      <c r="B2311" s="3" t="s">
        <v>4679</v>
      </c>
      <c r="C2311" s="3" t="s">
        <v>4671</v>
      </c>
      <c r="D2311" s="3" t="s">
        <v>154</v>
      </c>
      <c r="E2311" s="3">
        <v>456</v>
      </c>
      <c r="F2311" s="3"/>
      <c r="G2311" s="3">
        <v>456</v>
      </c>
      <c r="H2311" s="3"/>
    </row>
    <row r="2312" customHeight="1" spans="1:8">
      <c r="A2312" s="3" t="s">
        <v>4680</v>
      </c>
      <c r="B2312" s="3" t="s">
        <v>4681</v>
      </c>
      <c r="C2312" s="3" t="s">
        <v>4671</v>
      </c>
      <c r="D2312" s="3" t="s">
        <v>154</v>
      </c>
      <c r="E2312" s="3">
        <v>456</v>
      </c>
      <c r="F2312" s="3"/>
      <c r="G2312" s="3">
        <v>456</v>
      </c>
      <c r="H2312" s="3"/>
    </row>
    <row r="2313" customHeight="1" spans="1:8">
      <c r="A2313" s="3" t="s">
        <v>4682</v>
      </c>
      <c r="B2313" s="3" t="s">
        <v>4683</v>
      </c>
      <c r="C2313" s="3" t="s">
        <v>4671</v>
      </c>
      <c r="D2313" s="3" t="s">
        <v>154</v>
      </c>
      <c r="E2313" s="3">
        <v>456</v>
      </c>
      <c r="F2313" s="3"/>
      <c r="G2313" s="3">
        <v>456</v>
      </c>
      <c r="H2313" s="3"/>
    </row>
    <row r="2314" customHeight="1" spans="1:8">
      <c r="A2314" s="3" t="s">
        <v>4684</v>
      </c>
      <c r="B2314" s="3" t="s">
        <v>4685</v>
      </c>
      <c r="C2314" s="3" t="s">
        <v>4671</v>
      </c>
      <c r="D2314" s="3" t="s">
        <v>154</v>
      </c>
      <c r="E2314" s="3">
        <v>456</v>
      </c>
      <c r="F2314" s="3"/>
      <c r="G2314" s="3">
        <v>456</v>
      </c>
      <c r="H2314" s="3"/>
    </row>
    <row r="2315" customHeight="1" spans="1:8">
      <c r="A2315" s="3" t="s">
        <v>4686</v>
      </c>
      <c r="B2315" s="3" t="s">
        <v>4687</v>
      </c>
      <c r="C2315" s="3" t="s">
        <v>4671</v>
      </c>
      <c r="D2315" s="3" t="s">
        <v>154</v>
      </c>
      <c r="E2315" s="3">
        <v>456</v>
      </c>
      <c r="F2315" s="3"/>
      <c r="G2315" s="3">
        <v>456</v>
      </c>
      <c r="H2315" s="3"/>
    </row>
    <row r="2316" customHeight="1" spans="1:8">
      <c r="A2316" s="3" t="s">
        <v>4688</v>
      </c>
      <c r="B2316" s="3" t="s">
        <v>4689</v>
      </c>
      <c r="C2316" s="3" t="s">
        <v>4671</v>
      </c>
      <c r="D2316" s="3" t="s">
        <v>154</v>
      </c>
      <c r="E2316" s="3">
        <v>456</v>
      </c>
      <c r="F2316" s="3"/>
      <c r="G2316" s="3">
        <v>456</v>
      </c>
      <c r="H2316" s="3"/>
    </row>
    <row r="2317" customHeight="1" spans="1:8">
      <c r="A2317" s="3" t="s">
        <v>4690</v>
      </c>
      <c r="B2317" s="3" t="s">
        <v>4691</v>
      </c>
      <c r="C2317" s="3" t="s">
        <v>4671</v>
      </c>
      <c r="D2317" s="3" t="s">
        <v>154</v>
      </c>
      <c r="E2317" s="3">
        <v>456</v>
      </c>
      <c r="F2317" s="3"/>
      <c r="G2317" s="3">
        <v>456</v>
      </c>
      <c r="H2317" s="3"/>
    </row>
    <row r="2318" customHeight="1" spans="1:8">
      <c r="A2318" s="3" t="s">
        <v>4692</v>
      </c>
      <c r="B2318" s="3" t="s">
        <v>4693</v>
      </c>
      <c r="C2318" s="3" t="s">
        <v>4671</v>
      </c>
      <c r="D2318" s="3" t="s">
        <v>154</v>
      </c>
      <c r="E2318" s="3">
        <v>456</v>
      </c>
      <c r="F2318" s="3"/>
      <c r="G2318" s="3">
        <v>456</v>
      </c>
      <c r="H2318" s="3"/>
    </row>
    <row r="2319" customHeight="1" spans="1:8">
      <c r="A2319" s="3" t="s">
        <v>4694</v>
      </c>
      <c r="B2319" s="3" t="s">
        <v>4695</v>
      </c>
      <c r="C2319" s="3" t="s">
        <v>4671</v>
      </c>
      <c r="D2319" s="3" t="s">
        <v>154</v>
      </c>
      <c r="E2319" s="3">
        <v>456</v>
      </c>
      <c r="F2319" s="3"/>
      <c r="G2319" s="3">
        <v>456</v>
      </c>
      <c r="H2319" s="3"/>
    </row>
    <row r="2320" customHeight="1" spans="1:8">
      <c r="A2320" s="3" t="s">
        <v>4696</v>
      </c>
      <c r="B2320" s="3" t="s">
        <v>4697</v>
      </c>
      <c r="C2320" s="3" t="s">
        <v>4671</v>
      </c>
      <c r="D2320" s="3" t="s">
        <v>154</v>
      </c>
      <c r="E2320" s="3">
        <v>456</v>
      </c>
      <c r="F2320" s="3"/>
      <c r="G2320" s="3">
        <v>456</v>
      </c>
      <c r="H2320" s="3"/>
    </row>
    <row r="2321" customHeight="1" spans="1:8">
      <c r="A2321" s="3" t="s">
        <v>4698</v>
      </c>
      <c r="B2321" s="3" t="s">
        <v>4699</v>
      </c>
      <c r="C2321" s="3" t="s">
        <v>4671</v>
      </c>
      <c r="D2321" s="3" t="s">
        <v>154</v>
      </c>
      <c r="E2321" s="3">
        <v>456</v>
      </c>
      <c r="F2321" s="3"/>
      <c r="G2321" s="3">
        <v>456</v>
      </c>
      <c r="H2321" s="3"/>
    </row>
    <row r="2322" customHeight="1" spans="1:8">
      <c r="A2322" s="3" t="s">
        <v>4700</v>
      </c>
      <c r="B2322" s="3" t="s">
        <v>4701</v>
      </c>
      <c r="C2322" s="3" t="s">
        <v>4702</v>
      </c>
      <c r="D2322" s="3" t="s">
        <v>154</v>
      </c>
      <c r="E2322" s="3">
        <v>456</v>
      </c>
      <c r="F2322" s="3"/>
      <c r="G2322" s="3">
        <v>456</v>
      </c>
      <c r="H2322" s="3"/>
    </row>
    <row r="2323" customHeight="1" spans="1:8">
      <c r="A2323" s="3" t="s">
        <v>4703</v>
      </c>
      <c r="B2323" s="3" t="s">
        <v>4704</v>
      </c>
      <c r="C2323" s="3" t="s">
        <v>4702</v>
      </c>
      <c r="D2323" s="3" t="s">
        <v>154</v>
      </c>
      <c r="E2323" s="3">
        <v>456</v>
      </c>
      <c r="F2323" s="3"/>
      <c r="G2323" s="3">
        <v>456</v>
      </c>
      <c r="H2323" s="3"/>
    </row>
    <row r="2324" customHeight="1" spans="1:8">
      <c r="A2324" s="3" t="s">
        <v>4705</v>
      </c>
      <c r="B2324" s="3" t="s">
        <v>4706</v>
      </c>
      <c r="C2324" s="3" t="s">
        <v>4707</v>
      </c>
      <c r="D2324" s="3" t="s">
        <v>12</v>
      </c>
      <c r="E2324" s="3">
        <v>600</v>
      </c>
      <c r="F2324" s="3"/>
      <c r="G2324" s="3">
        <v>600</v>
      </c>
      <c r="H2324" s="3"/>
    </row>
    <row r="2325" customHeight="1" spans="1:8">
      <c r="A2325" s="3" t="s">
        <v>4708</v>
      </c>
      <c r="B2325" s="3" t="s">
        <v>4709</v>
      </c>
      <c r="C2325" s="3" t="s">
        <v>4707</v>
      </c>
      <c r="D2325" s="3" t="s">
        <v>12</v>
      </c>
      <c r="E2325" s="3">
        <v>600</v>
      </c>
      <c r="F2325" s="3"/>
      <c r="G2325" s="3">
        <v>600</v>
      </c>
      <c r="H2325" s="3"/>
    </row>
    <row r="2326" customHeight="1" spans="1:8">
      <c r="A2326" s="3" t="s">
        <v>4710</v>
      </c>
      <c r="B2326" s="3" t="s">
        <v>4711</v>
      </c>
      <c r="C2326" s="3" t="s">
        <v>4707</v>
      </c>
      <c r="D2326" s="3" t="s">
        <v>12</v>
      </c>
      <c r="E2326" s="3">
        <v>600</v>
      </c>
      <c r="F2326" s="3"/>
      <c r="G2326" s="3">
        <v>600</v>
      </c>
      <c r="H2326" s="3"/>
    </row>
    <row r="2327" customHeight="1" spans="1:8">
      <c r="A2327" s="3" t="s">
        <v>4712</v>
      </c>
      <c r="B2327" s="3" t="s">
        <v>4713</v>
      </c>
      <c r="C2327" s="3" t="s">
        <v>4707</v>
      </c>
      <c r="D2327" s="3" t="s">
        <v>12</v>
      </c>
      <c r="E2327" s="3">
        <v>600</v>
      </c>
      <c r="F2327" s="3"/>
      <c r="G2327" s="3">
        <v>600</v>
      </c>
      <c r="H2327" s="3"/>
    </row>
    <row r="2328" customHeight="1" spans="1:8">
      <c r="A2328" s="3" t="s">
        <v>4714</v>
      </c>
      <c r="B2328" s="3" t="s">
        <v>4715</v>
      </c>
      <c r="C2328" s="3" t="s">
        <v>4707</v>
      </c>
      <c r="D2328" s="3" t="s">
        <v>12</v>
      </c>
      <c r="E2328" s="3">
        <v>600</v>
      </c>
      <c r="F2328" s="3"/>
      <c r="G2328" s="3">
        <v>600</v>
      </c>
      <c r="H2328" s="3"/>
    </row>
    <row r="2329" customHeight="1" spans="1:8">
      <c r="A2329" s="3" t="s">
        <v>4716</v>
      </c>
      <c r="B2329" s="3" t="s">
        <v>4717</v>
      </c>
      <c r="C2329" s="3" t="s">
        <v>4707</v>
      </c>
      <c r="D2329" s="3" t="s">
        <v>12</v>
      </c>
      <c r="E2329" s="3">
        <v>600</v>
      </c>
      <c r="F2329" s="3"/>
      <c r="G2329" s="3">
        <v>600</v>
      </c>
      <c r="H2329" s="3"/>
    </row>
    <row r="2330" customHeight="1" spans="1:8">
      <c r="A2330" s="3" t="s">
        <v>4718</v>
      </c>
      <c r="B2330" s="3" t="s">
        <v>4719</v>
      </c>
      <c r="C2330" s="3" t="s">
        <v>4707</v>
      </c>
      <c r="D2330" s="3" t="s">
        <v>12</v>
      </c>
      <c r="E2330" s="3">
        <v>600</v>
      </c>
      <c r="F2330" s="3"/>
      <c r="G2330" s="3">
        <v>600</v>
      </c>
      <c r="H2330" s="3"/>
    </row>
    <row r="2331" customHeight="1" spans="1:8">
      <c r="A2331" s="3" t="s">
        <v>4720</v>
      </c>
      <c r="B2331" s="3" t="s">
        <v>4721</v>
      </c>
      <c r="C2331" s="3" t="s">
        <v>4707</v>
      </c>
      <c r="D2331" s="3" t="s">
        <v>12</v>
      </c>
      <c r="E2331" s="3">
        <v>600</v>
      </c>
      <c r="F2331" s="3"/>
      <c r="G2331" s="3">
        <v>600</v>
      </c>
      <c r="H2331" s="3"/>
    </row>
    <row r="2332" customHeight="1" spans="1:8">
      <c r="A2332" s="3" t="s">
        <v>4722</v>
      </c>
      <c r="B2332" s="3" t="s">
        <v>4723</v>
      </c>
      <c r="C2332" s="3" t="s">
        <v>4707</v>
      </c>
      <c r="D2332" s="3" t="s">
        <v>12</v>
      </c>
      <c r="E2332" s="3">
        <v>600</v>
      </c>
      <c r="F2332" s="3"/>
      <c r="G2332" s="3">
        <v>600</v>
      </c>
      <c r="H2332" s="3"/>
    </row>
    <row r="2333" customHeight="1" spans="1:8">
      <c r="A2333" s="3" t="s">
        <v>4724</v>
      </c>
      <c r="B2333" s="3" t="s">
        <v>4725</v>
      </c>
      <c r="C2333" s="3" t="s">
        <v>4707</v>
      </c>
      <c r="D2333" s="3" t="s">
        <v>12</v>
      </c>
      <c r="E2333" s="3">
        <v>600</v>
      </c>
      <c r="F2333" s="3"/>
      <c r="G2333" s="3">
        <v>600</v>
      </c>
      <c r="H2333" s="3"/>
    </row>
    <row r="2334" customHeight="1" spans="1:8">
      <c r="A2334" s="3" t="s">
        <v>4726</v>
      </c>
      <c r="B2334" s="3" t="s">
        <v>4727</v>
      </c>
      <c r="C2334" s="3" t="s">
        <v>4707</v>
      </c>
      <c r="D2334" s="3" t="s">
        <v>12</v>
      </c>
      <c r="E2334" s="3">
        <v>600</v>
      </c>
      <c r="F2334" s="3"/>
      <c r="G2334" s="3">
        <v>600</v>
      </c>
      <c r="H2334" s="3"/>
    </row>
    <row r="2335" customHeight="1" spans="1:8">
      <c r="A2335" s="3" t="s">
        <v>4728</v>
      </c>
      <c r="B2335" s="3" t="s">
        <v>4729</v>
      </c>
      <c r="C2335" s="3" t="s">
        <v>4707</v>
      </c>
      <c r="D2335" s="3" t="s">
        <v>12</v>
      </c>
      <c r="E2335" s="3">
        <v>600</v>
      </c>
      <c r="F2335" s="3"/>
      <c r="G2335" s="3">
        <v>600</v>
      </c>
      <c r="H2335" s="3"/>
    </row>
    <row r="2336" customHeight="1" spans="1:8">
      <c r="A2336" s="3" t="s">
        <v>4730</v>
      </c>
      <c r="B2336" s="3" t="s">
        <v>4731</v>
      </c>
      <c r="C2336" s="3" t="s">
        <v>4707</v>
      </c>
      <c r="D2336" s="3" t="s">
        <v>12</v>
      </c>
      <c r="E2336" s="3">
        <v>600</v>
      </c>
      <c r="F2336" s="3"/>
      <c r="G2336" s="3">
        <v>600</v>
      </c>
      <c r="H2336" s="3"/>
    </row>
    <row r="2337" customHeight="1" spans="1:8">
      <c r="A2337" s="3" t="s">
        <v>4732</v>
      </c>
      <c r="B2337" s="3" t="s">
        <v>4733</v>
      </c>
      <c r="C2337" s="3" t="s">
        <v>4707</v>
      </c>
      <c r="D2337" s="3" t="s">
        <v>12</v>
      </c>
      <c r="E2337" s="3">
        <v>600</v>
      </c>
      <c r="F2337" s="3"/>
      <c r="G2337" s="3">
        <v>600</v>
      </c>
      <c r="H2337" s="3"/>
    </row>
    <row r="2338" customHeight="1" spans="1:8">
      <c r="A2338" s="3" t="s">
        <v>4734</v>
      </c>
      <c r="B2338" s="3" t="s">
        <v>4735</v>
      </c>
      <c r="C2338" s="3" t="s">
        <v>4707</v>
      </c>
      <c r="D2338" s="3" t="s">
        <v>12</v>
      </c>
      <c r="E2338" s="3">
        <v>600</v>
      </c>
      <c r="F2338" s="3"/>
      <c r="G2338" s="3">
        <v>600</v>
      </c>
      <c r="H2338" s="3"/>
    </row>
    <row r="2339" customHeight="1" spans="1:8">
      <c r="A2339" s="3" t="s">
        <v>4736</v>
      </c>
      <c r="B2339" s="3" t="s">
        <v>4737</v>
      </c>
      <c r="C2339" s="3" t="s">
        <v>4707</v>
      </c>
      <c r="D2339" s="3" t="s">
        <v>12</v>
      </c>
      <c r="E2339" s="3">
        <v>600</v>
      </c>
      <c r="F2339" s="3"/>
      <c r="G2339" s="3">
        <v>600</v>
      </c>
      <c r="H2339" s="3"/>
    </row>
    <row r="2340" customHeight="1" spans="1:8">
      <c r="A2340" s="3" t="s">
        <v>4738</v>
      </c>
      <c r="B2340" s="3" t="s">
        <v>4739</v>
      </c>
      <c r="C2340" s="3" t="s">
        <v>4707</v>
      </c>
      <c r="D2340" s="3" t="s">
        <v>12</v>
      </c>
      <c r="E2340" s="3">
        <v>600</v>
      </c>
      <c r="F2340" s="3"/>
      <c r="G2340" s="3">
        <v>600</v>
      </c>
      <c r="H2340" s="3"/>
    </row>
    <row r="2341" customHeight="1" spans="1:8">
      <c r="A2341" s="3" t="s">
        <v>4740</v>
      </c>
      <c r="B2341" s="3" t="s">
        <v>317</v>
      </c>
      <c r="C2341" s="3" t="s">
        <v>4707</v>
      </c>
      <c r="D2341" s="3" t="s">
        <v>12</v>
      </c>
      <c r="E2341" s="3">
        <v>600</v>
      </c>
      <c r="F2341" s="3"/>
      <c r="G2341" s="3">
        <v>600</v>
      </c>
      <c r="H2341" s="3"/>
    </row>
    <row r="2342" customHeight="1" spans="1:8">
      <c r="A2342" s="3" t="s">
        <v>4741</v>
      </c>
      <c r="B2342" s="3" t="s">
        <v>3169</v>
      </c>
      <c r="C2342" s="3" t="s">
        <v>4707</v>
      </c>
      <c r="D2342" s="3" t="s">
        <v>12</v>
      </c>
      <c r="E2342" s="3">
        <v>600</v>
      </c>
      <c r="F2342" s="3"/>
      <c r="G2342" s="3">
        <v>600</v>
      </c>
      <c r="H2342" s="3"/>
    </row>
    <row r="2343" customHeight="1" spans="1:8">
      <c r="A2343" s="3" t="s">
        <v>4742</v>
      </c>
      <c r="B2343" s="3" t="s">
        <v>4743</v>
      </c>
      <c r="C2343" s="3" t="s">
        <v>4707</v>
      </c>
      <c r="D2343" s="3" t="s">
        <v>12</v>
      </c>
      <c r="E2343" s="3">
        <v>600</v>
      </c>
      <c r="F2343" s="3"/>
      <c r="G2343" s="3">
        <v>600</v>
      </c>
      <c r="H2343" s="3"/>
    </row>
    <row r="2344" customHeight="1" spans="1:8">
      <c r="A2344" s="3" t="s">
        <v>4744</v>
      </c>
      <c r="B2344" s="3" t="s">
        <v>4745</v>
      </c>
      <c r="C2344" s="3" t="s">
        <v>4707</v>
      </c>
      <c r="D2344" s="3" t="s">
        <v>12</v>
      </c>
      <c r="E2344" s="3">
        <v>600</v>
      </c>
      <c r="F2344" s="3"/>
      <c r="G2344" s="3">
        <v>600</v>
      </c>
      <c r="H2344" s="3"/>
    </row>
    <row r="2345" customHeight="1" spans="1:8">
      <c r="A2345" s="3" t="s">
        <v>4746</v>
      </c>
      <c r="B2345" s="3" t="s">
        <v>4747</v>
      </c>
      <c r="C2345" s="3" t="s">
        <v>4707</v>
      </c>
      <c r="D2345" s="3" t="s">
        <v>12</v>
      </c>
      <c r="E2345" s="3">
        <v>600</v>
      </c>
      <c r="F2345" s="3"/>
      <c r="G2345" s="3">
        <v>600</v>
      </c>
      <c r="H2345" s="3"/>
    </row>
    <row r="2346" customHeight="1" spans="1:8">
      <c r="A2346" s="3" t="s">
        <v>4748</v>
      </c>
      <c r="B2346" s="3" t="s">
        <v>4749</v>
      </c>
      <c r="C2346" s="3" t="s">
        <v>4707</v>
      </c>
      <c r="D2346" s="3" t="s">
        <v>12</v>
      </c>
      <c r="E2346" s="3">
        <v>600</v>
      </c>
      <c r="F2346" s="3"/>
      <c r="G2346" s="3">
        <v>600</v>
      </c>
      <c r="H2346" s="3"/>
    </row>
    <row r="2347" customHeight="1" spans="1:8">
      <c r="A2347" s="3" t="s">
        <v>4750</v>
      </c>
      <c r="B2347" s="3" t="s">
        <v>4751</v>
      </c>
      <c r="C2347" s="3" t="s">
        <v>4707</v>
      </c>
      <c r="D2347" s="3" t="s">
        <v>12</v>
      </c>
      <c r="E2347" s="3">
        <v>600</v>
      </c>
      <c r="F2347" s="3"/>
      <c r="G2347" s="3">
        <v>600</v>
      </c>
      <c r="H2347" s="3"/>
    </row>
    <row r="2348" customHeight="1" spans="1:8">
      <c r="A2348" s="3" t="s">
        <v>4752</v>
      </c>
      <c r="B2348" s="3" t="s">
        <v>4753</v>
      </c>
      <c r="C2348" s="3" t="s">
        <v>4707</v>
      </c>
      <c r="D2348" s="3" t="s">
        <v>12</v>
      </c>
      <c r="E2348" s="3">
        <v>600</v>
      </c>
      <c r="F2348" s="3"/>
      <c r="G2348" s="3">
        <v>600</v>
      </c>
      <c r="H2348" s="3"/>
    </row>
    <row r="2349" customHeight="1" spans="1:8">
      <c r="A2349" s="3" t="s">
        <v>4754</v>
      </c>
      <c r="B2349" s="3" t="s">
        <v>1269</v>
      </c>
      <c r="C2349" s="3" t="s">
        <v>4707</v>
      </c>
      <c r="D2349" s="3" t="s">
        <v>12</v>
      </c>
      <c r="E2349" s="3">
        <v>600</v>
      </c>
      <c r="F2349" s="3"/>
      <c r="G2349" s="3">
        <v>600</v>
      </c>
      <c r="H2349" s="3"/>
    </row>
    <row r="2350" customHeight="1" spans="1:8">
      <c r="A2350" s="3" t="s">
        <v>4755</v>
      </c>
      <c r="B2350" s="3" t="s">
        <v>2474</v>
      </c>
      <c r="C2350" s="3" t="s">
        <v>4707</v>
      </c>
      <c r="D2350" s="3" t="s">
        <v>12</v>
      </c>
      <c r="E2350" s="3">
        <v>600</v>
      </c>
      <c r="F2350" s="3"/>
      <c r="G2350" s="3">
        <v>600</v>
      </c>
      <c r="H2350" s="3"/>
    </row>
    <row r="2351" customHeight="1" spans="1:8">
      <c r="A2351" s="3" t="s">
        <v>4756</v>
      </c>
      <c r="B2351" s="3" t="s">
        <v>1301</v>
      </c>
      <c r="C2351" s="3" t="s">
        <v>4707</v>
      </c>
      <c r="D2351" s="3" t="s">
        <v>12</v>
      </c>
      <c r="E2351" s="3">
        <v>600</v>
      </c>
      <c r="F2351" s="3"/>
      <c r="G2351" s="3">
        <v>600</v>
      </c>
      <c r="H2351" s="3"/>
    </row>
    <row r="2352" customHeight="1" spans="1:8">
      <c r="A2352" s="3" t="s">
        <v>4757</v>
      </c>
      <c r="B2352" s="3" t="s">
        <v>4758</v>
      </c>
      <c r="C2352" s="3" t="s">
        <v>4707</v>
      </c>
      <c r="D2352" s="3" t="s">
        <v>12</v>
      </c>
      <c r="E2352" s="3">
        <v>600</v>
      </c>
      <c r="F2352" s="3"/>
      <c r="G2352" s="3">
        <v>600</v>
      </c>
      <c r="H2352" s="3"/>
    </row>
    <row r="2353" customHeight="1" spans="1:8">
      <c r="A2353" s="3" t="s">
        <v>4759</v>
      </c>
      <c r="B2353" s="3" t="s">
        <v>4760</v>
      </c>
      <c r="C2353" s="3" t="s">
        <v>4707</v>
      </c>
      <c r="D2353" s="3" t="s">
        <v>12</v>
      </c>
      <c r="E2353" s="3">
        <v>600</v>
      </c>
      <c r="F2353" s="3"/>
      <c r="G2353" s="3">
        <v>600</v>
      </c>
      <c r="H2353" s="3"/>
    </row>
    <row r="2354" customHeight="1" spans="1:8">
      <c r="A2354" s="3" t="s">
        <v>4761</v>
      </c>
      <c r="B2354" s="3" t="s">
        <v>4762</v>
      </c>
      <c r="C2354" s="3" t="s">
        <v>4707</v>
      </c>
      <c r="D2354" s="3" t="s">
        <v>12</v>
      </c>
      <c r="E2354" s="3">
        <v>600</v>
      </c>
      <c r="F2354" s="3"/>
      <c r="G2354" s="3">
        <v>600</v>
      </c>
      <c r="H2354" s="3"/>
    </row>
    <row r="2355" customHeight="1" spans="1:8">
      <c r="A2355" s="3" t="s">
        <v>4763</v>
      </c>
      <c r="B2355" s="3" t="s">
        <v>4764</v>
      </c>
      <c r="C2355" s="3" t="s">
        <v>4765</v>
      </c>
      <c r="D2355" s="3" t="s">
        <v>1743</v>
      </c>
      <c r="E2355" s="3">
        <v>312</v>
      </c>
      <c r="F2355" s="3"/>
      <c r="G2355" s="3">
        <v>312</v>
      </c>
      <c r="H2355" s="3"/>
    </row>
    <row r="2356" customHeight="1" spans="1:8">
      <c r="A2356" s="3" t="s">
        <v>4766</v>
      </c>
      <c r="B2356" s="3" t="s">
        <v>1647</v>
      </c>
      <c r="C2356" s="3" t="s">
        <v>4765</v>
      </c>
      <c r="D2356" s="3" t="s">
        <v>1743</v>
      </c>
      <c r="E2356" s="3">
        <v>312</v>
      </c>
      <c r="F2356" s="3"/>
      <c r="G2356" s="3">
        <v>312</v>
      </c>
      <c r="H2356" s="3"/>
    </row>
    <row r="2357" customHeight="1" spans="1:8">
      <c r="A2357" s="3" t="s">
        <v>4767</v>
      </c>
      <c r="B2357" s="3" t="s">
        <v>4768</v>
      </c>
      <c r="C2357" s="3" t="s">
        <v>4765</v>
      </c>
      <c r="D2357" s="3" t="s">
        <v>1743</v>
      </c>
      <c r="E2357" s="3">
        <v>312</v>
      </c>
      <c r="F2357" s="3"/>
      <c r="G2357" s="3">
        <v>312</v>
      </c>
      <c r="H2357" s="3"/>
    </row>
    <row r="2358" customHeight="1" spans="1:8">
      <c r="A2358" s="3" t="s">
        <v>4769</v>
      </c>
      <c r="B2358" s="3" t="s">
        <v>4770</v>
      </c>
      <c r="C2358" s="3" t="s">
        <v>4765</v>
      </c>
      <c r="D2358" s="3" t="s">
        <v>1743</v>
      </c>
      <c r="E2358" s="3">
        <v>312</v>
      </c>
      <c r="F2358" s="3"/>
      <c r="G2358" s="3">
        <v>312</v>
      </c>
      <c r="H2358" s="3"/>
    </row>
    <row r="2359" customHeight="1" spans="1:8">
      <c r="A2359" s="3" t="s">
        <v>4771</v>
      </c>
      <c r="B2359" s="3" t="s">
        <v>4772</v>
      </c>
      <c r="C2359" s="3" t="s">
        <v>4765</v>
      </c>
      <c r="D2359" s="3" t="s">
        <v>1743</v>
      </c>
      <c r="E2359" s="3">
        <v>312</v>
      </c>
      <c r="F2359" s="3"/>
      <c r="G2359" s="3">
        <v>312</v>
      </c>
      <c r="H2359" s="3"/>
    </row>
    <row r="2360" customHeight="1" spans="1:8">
      <c r="A2360" s="3" t="s">
        <v>4773</v>
      </c>
      <c r="B2360" s="3" t="s">
        <v>4774</v>
      </c>
      <c r="C2360" s="3" t="s">
        <v>4765</v>
      </c>
      <c r="D2360" s="3" t="s">
        <v>1743</v>
      </c>
      <c r="E2360" s="3">
        <v>312</v>
      </c>
      <c r="F2360" s="3"/>
      <c r="G2360" s="3">
        <v>312</v>
      </c>
      <c r="H2360" s="3"/>
    </row>
    <row r="2361" customHeight="1" spans="1:8">
      <c r="A2361" s="3" t="s">
        <v>4775</v>
      </c>
      <c r="B2361" s="3" t="s">
        <v>4776</v>
      </c>
      <c r="C2361" s="3" t="s">
        <v>4765</v>
      </c>
      <c r="D2361" s="3" t="s">
        <v>1743</v>
      </c>
      <c r="E2361" s="3">
        <v>312</v>
      </c>
      <c r="F2361" s="3"/>
      <c r="G2361" s="3">
        <v>312</v>
      </c>
      <c r="H2361" s="3"/>
    </row>
    <row r="2362" customHeight="1" spans="1:8">
      <c r="A2362" s="3" t="s">
        <v>4777</v>
      </c>
      <c r="B2362" s="3" t="s">
        <v>4778</v>
      </c>
      <c r="C2362" s="3" t="s">
        <v>4765</v>
      </c>
      <c r="D2362" s="3" t="s">
        <v>1743</v>
      </c>
      <c r="E2362" s="3">
        <v>312</v>
      </c>
      <c r="F2362" s="3"/>
      <c r="G2362" s="3">
        <v>312</v>
      </c>
      <c r="H2362" s="3"/>
    </row>
    <row r="2363" customHeight="1" spans="1:8">
      <c r="A2363" s="3" t="s">
        <v>4779</v>
      </c>
      <c r="B2363" s="3" t="s">
        <v>4780</v>
      </c>
      <c r="C2363" s="3" t="s">
        <v>4765</v>
      </c>
      <c r="D2363" s="3" t="s">
        <v>1743</v>
      </c>
      <c r="E2363" s="3">
        <v>312</v>
      </c>
      <c r="F2363" s="3"/>
      <c r="G2363" s="3">
        <v>312</v>
      </c>
      <c r="H2363" s="3"/>
    </row>
    <row r="2364" customHeight="1" spans="1:8">
      <c r="A2364" s="3" t="s">
        <v>4781</v>
      </c>
      <c r="B2364" s="3" t="s">
        <v>4782</v>
      </c>
      <c r="C2364" s="3" t="s">
        <v>4765</v>
      </c>
      <c r="D2364" s="3" t="s">
        <v>1743</v>
      </c>
      <c r="E2364" s="3">
        <v>312</v>
      </c>
      <c r="F2364" s="3"/>
      <c r="G2364" s="3">
        <v>312</v>
      </c>
      <c r="H2364" s="3"/>
    </row>
    <row r="2365" customHeight="1" spans="1:8">
      <c r="A2365" s="3" t="s">
        <v>4783</v>
      </c>
      <c r="B2365" s="3" t="s">
        <v>4784</v>
      </c>
      <c r="C2365" s="3" t="s">
        <v>4765</v>
      </c>
      <c r="D2365" s="3" t="s">
        <v>1743</v>
      </c>
      <c r="E2365" s="3">
        <v>312</v>
      </c>
      <c r="F2365" s="3"/>
      <c r="G2365" s="3">
        <v>312</v>
      </c>
      <c r="H2365" s="3"/>
    </row>
    <row r="2366" customHeight="1" spans="1:8">
      <c r="A2366" s="3" t="s">
        <v>4785</v>
      </c>
      <c r="B2366" s="3" t="s">
        <v>4786</v>
      </c>
      <c r="C2366" s="3" t="s">
        <v>4765</v>
      </c>
      <c r="D2366" s="3" t="s">
        <v>1743</v>
      </c>
      <c r="E2366" s="3">
        <v>312</v>
      </c>
      <c r="F2366" s="3"/>
      <c r="G2366" s="3">
        <v>312</v>
      </c>
      <c r="H2366" s="3"/>
    </row>
    <row r="2367" customHeight="1" spans="1:8">
      <c r="A2367" s="3" t="s">
        <v>4787</v>
      </c>
      <c r="B2367" s="3" t="s">
        <v>4788</v>
      </c>
      <c r="C2367" s="3" t="s">
        <v>4765</v>
      </c>
      <c r="D2367" s="3" t="s">
        <v>1743</v>
      </c>
      <c r="E2367" s="3">
        <v>312</v>
      </c>
      <c r="F2367" s="3"/>
      <c r="G2367" s="3">
        <v>312</v>
      </c>
      <c r="H2367" s="3"/>
    </row>
    <row r="2368" customHeight="1" spans="1:8">
      <c r="A2368" s="3" t="s">
        <v>4789</v>
      </c>
      <c r="B2368" s="3" t="s">
        <v>4790</v>
      </c>
      <c r="C2368" s="3" t="s">
        <v>4765</v>
      </c>
      <c r="D2368" s="3" t="s">
        <v>1743</v>
      </c>
      <c r="E2368" s="3">
        <v>312</v>
      </c>
      <c r="F2368" s="3"/>
      <c r="G2368" s="3">
        <v>312</v>
      </c>
      <c r="H2368" s="3"/>
    </row>
    <row r="2369" customHeight="1" spans="1:8">
      <c r="A2369" s="3" t="s">
        <v>4791</v>
      </c>
      <c r="B2369" s="3" t="s">
        <v>4792</v>
      </c>
      <c r="C2369" s="3" t="s">
        <v>4765</v>
      </c>
      <c r="D2369" s="3" t="s">
        <v>1743</v>
      </c>
      <c r="E2369" s="3">
        <v>312</v>
      </c>
      <c r="F2369" s="3"/>
      <c r="G2369" s="3">
        <v>312</v>
      </c>
      <c r="H2369" s="3"/>
    </row>
    <row r="2370" customHeight="1" spans="1:8">
      <c r="A2370" s="3" t="s">
        <v>4793</v>
      </c>
      <c r="B2370" s="3" t="s">
        <v>847</v>
      </c>
      <c r="C2370" s="3" t="s">
        <v>4765</v>
      </c>
      <c r="D2370" s="3" t="s">
        <v>1743</v>
      </c>
      <c r="E2370" s="3">
        <v>312</v>
      </c>
      <c r="F2370" s="3"/>
      <c r="G2370" s="3">
        <v>312</v>
      </c>
      <c r="H2370" s="3"/>
    </row>
    <row r="2371" customHeight="1" spans="1:8">
      <c r="A2371" s="3" t="s">
        <v>4794</v>
      </c>
      <c r="B2371" s="3" t="s">
        <v>4795</v>
      </c>
      <c r="C2371" s="3" t="s">
        <v>4765</v>
      </c>
      <c r="D2371" s="3" t="s">
        <v>1743</v>
      </c>
      <c r="E2371" s="3">
        <v>312</v>
      </c>
      <c r="F2371" s="3"/>
      <c r="G2371" s="3">
        <v>312</v>
      </c>
      <c r="H2371" s="3"/>
    </row>
    <row r="2372" customHeight="1" spans="1:8">
      <c r="A2372" s="3" t="s">
        <v>4796</v>
      </c>
      <c r="B2372" s="3" t="s">
        <v>4797</v>
      </c>
      <c r="C2372" s="3" t="s">
        <v>4765</v>
      </c>
      <c r="D2372" s="3" t="s">
        <v>1743</v>
      </c>
      <c r="E2372" s="3">
        <v>312</v>
      </c>
      <c r="F2372" s="3"/>
      <c r="G2372" s="3">
        <v>312</v>
      </c>
      <c r="H2372" s="3"/>
    </row>
    <row r="2373" customHeight="1" spans="1:8">
      <c r="A2373" s="3" t="s">
        <v>4798</v>
      </c>
      <c r="B2373" s="3" t="s">
        <v>4799</v>
      </c>
      <c r="C2373" s="3" t="s">
        <v>4765</v>
      </c>
      <c r="D2373" s="3" t="s">
        <v>1743</v>
      </c>
      <c r="E2373" s="3">
        <v>312</v>
      </c>
      <c r="F2373" s="3"/>
      <c r="G2373" s="3">
        <v>312</v>
      </c>
      <c r="H2373" s="3"/>
    </row>
    <row r="2374" customHeight="1" spans="1:8">
      <c r="A2374" s="3" t="s">
        <v>4800</v>
      </c>
      <c r="B2374" s="3" t="s">
        <v>4801</v>
      </c>
      <c r="C2374" s="3" t="s">
        <v>4765</v>
      </c>
      <c r="D2374" s="3" t="s">
        <v>1743</v>
      </c>
      <c r="E2374" s="3">
        <v>312</v>
      </c>
      <c r="F2374" s="3"/>
      <c r="G2374" s="3">
        <v>312</v>
      </c>
      <c r="H2374" s="3"/>
    </row>
    <row r="2375" customHeight="1" spans="1:8">
      <c r="A2375" s="3" t="s">
        <v>4802</v>
      </c>
      <c r="B2375" s="3" t="s">
        <v>4803</v>
      </c>
      <c r="C2375" s="3" t="s">
        <v>4765</v>
      </c>
      <c r="D2375" s="3" t="s">
        <v>1743</v>
      </c>
      <c r="E2375" s="3">
        <v>312</v>
      </c>
      <c r="F2375" s="3"/>
      <c r="G2375" s="3">
        <v>312</v>
      </c>
      <c r="H2375" s="3"/>
    </row>
    <row r="2376" customHeight="1" spans="1:8">
      <c r="A2376" s="3" t="s">
        <v>4804</v>
      </c>
      <c r="B2376" s="3" t="s">
        <v>4805</v>
      </c>
      <c r="C2376" s="3" t="s">
        <v>4765</v>
      </c>
      <c r="D2376" s="3" t="s">
        <v>1743</v>
      </c>
      <c r="E2376" s="3">
        <v>312</v>
      </c>
      <c r="F2376" s="3"/>
      <c r="G2376" s="3">
        <v>312</v>
      </c>
      <c r="H2376" s="3"/>
    </row>
    <row r="2377" customHeight="1" spans="1:8">
      <c r="A2377" s="3" t="s">
        <v>4806</v>
      </c>
      <c r="B2377" s="3" t="s">
        <v>4807</v>
      </c>
      <c r="C2377" s="3" t="s">
        <v>4765</v>
      </c>
      <c r="D2377" s="3" t="s">
        <v>1743</v>
      </c>
      <c r="E2377" s="3">
        <v>312</v>
      </c>
      <c r="F2377" s="3"/>
      <c r="G2377" s="3">
        <v>312</v>
      </c>
      <c r="H2377" s="3"/>
    </row>
    <row r="2378" customHeight="1" spans="1:8">
      <c r="A2378" s="3" t="s">
        <v>4808</v>
      </c>
      <c r="B2378" s="3" t="s">
        <v>3058</v>
      </c>
      <c r="C2378" s="3" t="s">
        <v>4809</v>
      </c>
      <c r="D2378" s="3" t="s">
        <v>1743</v>
      </c>
      <c r="E2378" s="3">
        <v>312</v>
      </c>
      <c r="F2378" s="3"/>
      <c r="G2378" s="3">
        <v>312</v>
      </c>
      <c r="H2378" s="3"/>
    </row>
    <row r="2379" customHeight="1" spans="1:8">
      <c r="A2379" s="3" t="s">
        <v>4810</v>
      </c>
      <c r="B2379" s="3" t="s">
        <v>4811</v>
      </c>
      <c r="C2379" s="3" t="s">
        <v>4809</v>
      </c>
      <c r="D2379" s="3" t="s">
        <v>1743</v>
      </c>
      <c r="E2379" s="3">
        <v>312</v>
      </c>
      <c r="F2379" s="3"/>
      <c r="G2379" s="3">
        <v>312</v>
      </c>
      <c r="H2379" s="3"/>
    </row>
    <row r="2380" customHeight="1" spans="1:8">
      <c r="A2380" s="3" t="s">
        <v>4812</v>
      </c>
      <c r="B2380" s="3" t="s">
        <v>4813</v>
      </c>
      <c r="C2380" s="3" t="s">
        <v>4809</v>
      </c>
      <c r="D2380" s="3" t="s">
        <v>1743</v>
      </c>
      <c r="E2380" s="3">
        <v>312</v>
      </c>
      <c r="F2380" s="3"/>
      <c r="G2380" s="3">
        <v>312</v>
      </c>
      <c r="H2380" s="3"/>
    </row>
    <row r="2381" customHeight="1" spans="1:8">
      <c r="A2381" s="3" t="s">
        <v>4814</v>
      </c>
      <c r="B2381" s="3" t="s">
        <v>4815</v>
      </c>
      <c r="C2381" s="3" t="s">
        <v>4809</v>
      </c>
      <c r="D2381" s="3" t="s">
        <v>1743</v>
      </c>
      <c r="E2381" s="3">
        <v>312</v>
      </c>
      <c r="F2381" s="3"/>
      <c r="G2381" s="3">
        <v>312</v>
      </c>
      <c r="H2381" s="3"/>
    </row>
    <row r="2382" customHeight="1" spans="1:8">
      <c r="A2382" s="3" t="s">
        <v>4816</v>
      </c>
      <c r="B2382" s="3" t="s">
        <v>727</v>
      </c>
      <c r="C2382" s="3" t="s">
        <v>4809</v>
      </c>
      <c r="D2382" s="3" t="s">
        <v>1743</v>
      </c>
      <c r="E2382" s="3">
        <v>312</v>
      </c>
      <c r="F2382" s="3"/>
      <c r="G2382" s="3">
        <v>312</v>
      </c>
      <c r="H2382" s="3"/>
    </row>
    <row r="2383" customHeight="1" spans="1:8">
      <c r="A2383" s="3" t="s">
        <v>4817</v>
      </c>
      <c r="B2383" s="3" t="s">
        <v>4818</v>
      </c>
      <c r="C2383" s="3" t="s">
        <v>4809</v>
      </c>
      <c r="D2383" s="3" t="s">
        <v>1743</v>
      </c>
      <c r="E2383" s="3">
        <v>312</v>
      </c>
      <c r="F2383" s="3"/>
      <c r="G2383" s="3">
        <v>312</v>
      </c>
      <c r="H2383" s="3"/>
    </row>
    <row r="2384" customHeight="1" spans="1:8">
      <c r="A2384" s="3" t="s">
        <v>4819</v>
      </c>
      <c r="B2384" s="3" t="s">
        <v>4820</v>
      </c>
      <c r="C2384" s="3" t="s">
        <v>4809</v>
      </c>
      <c r="D2384" s="3" t="s">
        <v>1743</v>
      </c>
      <c r="E2384" s="3">
        <v>312</v>
      </c>
      <c r="F2384" s="3"/>
      <c r="G2384" s="3">
        <v>312</v>
      </c>
      <c r="H2384" s="3"/>
    </row>
    <row r="2385" customHeight="1" spans="1:8">
      <c r="A2385" s="3" t="s">
        <v>4821</v>
      </c>
      <c r="B2385" s="3" t="s">
        <v>4822</v>
      </c>
      <c r="C2385" s="3" t="s">
        <v>4809</v>
      </c>
      <c r="D2385" s="3" t="s">
        <v>1743</v>
      </c>
      <c r="E2385" s="3">
        <v>312</v>
      </c>
      <c r="F2385" s="3"/>
      <c r="G2385" s="3">
        <v>312</v>
      </c>
      <c r="H2385" s="3"/>
    </row>
    <row r="2386" customHeight="1" spans="1:8">
      <c r="A2386" s="3" t="s">
        <v>4823</v>
      </c>
      <c r="B2386" s="3" t="s">
        <v>4824</v>
      </c>
      <c r="C2386" s="3" t="s">
        <v>4809</v>
      </c>
      <c r="D2386" s="3" t="s">
        <v>1743</v>
      </c>
      <c r="E2386" s="3">
        <v>312</v>
      </c>
      <c r="F2386" s="3"/>
      <c r="G2386" s="3">
        <v>312</v>
      </c>
      <c r="H2386" s="3"/>
    </row>
    <row r="2387" customHeight="1" spans="1:8">
      <c r="A2387" s="3" t="s">
        <v>4825</v>
      </c>
      <c r="B2387" s="3" t="s">
        <v>4386</v>
      </c>
      <c r="C2387" s="3" t="s">
        <v>4809</v>
      </c>
      <c r="D2387" s="3" t="s">
        <v>1743</v>
      </c>
      <c r="E2387" s="3">
        <v>312</v>
      </c>
      <c r="F2387" s="3"/>
      <c r="G2387" s="3">
        <v>312</v>
      </c>
      <c r="H2387" s="3"/>
    </row>
    <row r="2388" customHeight="1" spans="1:8">
      <c r="A2388" s="3" t="s">
        <v>4826</v>
      </c>
      <c r="B2388" s="3" t="s">
        <v>4827</v>
      </c>
      <c r="C2388" s="3" t="s">
        <v>4809</v>
      </c>
      <c r="D2388" s="3" t="s">
        <v>1743</v>
      </c>
      <c r="E2388" s="3">
        <v>312</v>
      </c>
      <c r="F2388" s="3"/>
      <c r="G2388" s="3">
        <v>312</v>
      </c>
      <c r="H2388" s="3"/>
    </row>
    <row r="2389" customHeight="1" spans="1:8">
      <c r="A2389" s="3" t="s">
        <v>4828</v>
      </c>
      <c r="B2389" s="3" t="s">
        <v>4829</v>
      </c>
      <c r="C2389" s="3" t="s">
        <v>4809</v>
      </c>
      <c r="D2389" s="3" t="s">
        <v>1743</v>
      </c>
      <c r="E2389" s="3">
        <v>312</v>
      </c>
      <c r="F2389" s="3"/>
      <c r="G2389" s="3">
        <v>312</v>
      </c>
      <c r="H2389" s="3"/>
    </row>
    <row r="2390" customHeight="1" spans="1:8">
      <c r="A2390" s="3" t="s">
        <v>4830</v>
      </c>
      <c r="B2390" s="3" t="s">
        <v>4831</v>
      </c>
      <c r="C2390" s="3" t="s">
        <v>4809</v>
      </c>
      <c r="D2390" s="3" t="s">
        <v>1743</v>
      </c>
      <c r="E2390" s="3">
        <v>312</v>
      </c>
      <c r="F2390" s="3"/>
      <c r="G2390" s="3">
        <v>312</v>
      </c>
      <c r="H2390" s="3"/>
    </row>
    <row r="2391" customHeight="1" spans="1:8">
      <c r="A2391" s="3" t="s">
        <v>4832</v>
      </c>
      <c r="B2391" s="3" t="s">
        <v>4833</v>
      </c>
      <c r="C2391" s="3" t="s">
        <v>4809</v>
      </c>
      <c r="D2391" s="3" t="s">
        <v>1743</v>
      </c>
      <c r="E2391" s="3">
        <v>312</v>
      </c>
      <c r="F2391" s="3"/>
      <c r="G2391" s="3">
        <v>312</v>
      </c>
      <c r="H2391" s="3"/>
    </row>
    <row r="2392" customHeight="1" spans="1:8">
      <c r="A2392" s="3" t="s">
        <v>4834</v>
      </c>
      <c r="B2392" s="3" t="s">
        <v>4835</v>
      </c>
      <c r="C2392" s="3" t="s">
        <v>4809</v>
      </c>
      <c r="D2392" s="3" t="s">
        <v>1743</v>
      </c>
      <c r="E2392" s="3">
        <v>312</v>
      </c>
      <c r="F2392" s="3"/>
      <c r="G2392" s="3">
        <v>312</v>
      </c>
      <c r="H2392" s="3"/>
    </row>
    <row r="2393" customHeight="1" spans="1:8">
      <c r="A2393" s="3" t="s">
        <v>4836</v>
      </c>
      <c r="B2393" s="3" t="s">
        <v>4837</v>
      </c>
      <c r="C2393" s="3" t="s">
        <v>4809</v>
      </c>
      <c r="D2393" s="3" t="s">
        <v>1743</v>
      </c>
      <c r="E2393" s="3">
        <v>312</v>
      </c>
      <c r="F2393" s="3"/>
      <c r="G2393" s="3">
        <v>312</v>
      </c>
      <c r="H2393" s="3"/>
    </row>
    <row r="2394" customHeight="1" spans="1:8">
      <c r="A2394" s="3" t="s">
        <v>4838</v>
      </c>
      <c r="B2394" s="3" t="s">
        <v>4839</v>
      </c>
      <c r="C2394" s="3" t="s">
        <v>4809</v>
      </c>
      <c r="D2394" s="3" t="s">
        <v>1743</v>
      </c>
      <c r="E2394" s="3">
        <v>312</v>
      </c>
      <c r="F2394" s="3"/>
      <c r="G2394" s="3">
        <v>312</v>
      </c>
      <c r="H2394" s="3"/>
    </row>
    <row r="2395" customHeight="1" spans="1:8">
      <c r="A2395" s="3" t="s">
        <v>4840</v>
      </c>
      <c r="B2395" s="3" t="s">
        <v>4841</v>
      </c>
      <c r="C2395" s="3" t="s">
        <v>4809</v>
      </c>
      <c r="D2395" s="3" t="s">
        <v>1743</v>
      </c>
      <c r="E2395" s="3">
        <v>312</v>
      </c>
      <c r="F2395" s="3"/>
      <c r="G2395" s="3">
        <v>312</v>
      </c>
      <c r="H2395" s="3"/>
    </row>
    <row r="2396" customHeight="1" spans="1:8">
      <c r="A2396" s="3" t="s">
        <v>4842</v>
      </c>
      <c r="B2396" s="3" t="s">
        <v>4843</v>
      </c>
      <c r="C2396" s="3" t="s">
        <v>4809</v>
      </c>
      <c r="D2396" s="3" t="s">
        <v>1743</v>
      </c>
      <c r="E2396" s="3">
        <v>312</v>
      </c>
      <c r="F2396" s="3"/>
      <c r="G2396" s="3">
        <v>312</v>
      </c>
      <c r="H2396" s="3"/>
    </row>
    <row r="2397" customHeight="1" spans="1:8">
      <c r="A2397" s="3" t="s">
        <v>4844</v>
      </c>
      <c r="B2397" s="3" t="s">
        <v>4845</v>
      </c>
      <c r="C2397" s="3" t="s">
        <v>4809</v>
      </c>
      <c r="D2397" s="3" t="s">
        <v>1743</v>
      </c>
      <c r="E2397" s="3">
        <v>312</v>
      </c>
      <c r="F2397" s="3"/>
      <c r="G2397" s="3">
        <v>312</v>
      </c>
      <c r="H2397" s="3"/>
    </row>
    <row r="2398" customHeight="1" spans="1:8">
      <c r="A2398" s="3" t="s">
        <v>4846</v>
      </c>
      <c r="B2398" s="3" t="s">
        <v>4847</v>
      </c>
      <c r="C2398" s="3" t="s">
        <v>4809</v>
      </c>
      <c r="D2398" s="3" t="s">
        <v>1743</v>
      </c>
      <c r="E2398" s="3">
        <v>312</v>
      </c>
      <c r="F2398" s="3"/>
      <c r="G2398" s="3">
        <v>312</v>
      </c>
      <c r="H2398" s="3"/>
    </row>
    <row r="2399" customHeight="1" spans="1:8">
      <c r="A2399" s="3" t="s">
        <v>4848</v>
      </c>
      <c r="B2399" s="3" t="s">
        <v>4849</v>
      </c>
      <c r="C2399" s="3" t="s">
        <v>4809</v>
      </c>
      <c r="D2399" s="3" t="s">
        <v>1743</v>
      </c>
      <c r="E2399" s="3">
        <v>312</v>
      </c>
      <c r="F2399" s="3"/>
      <c r="G2399" s="3">
        <v>312</v>
      </c>
      <c r="H2399" s="3"/>
    </row>
    <row r="2400" customHeight="1" spans="1:8">
      <c r="A2400" s="3" t="s">
        <v>4850</v>
      </c>
      <c r="B2400" s="3" t="s">
        <v>4851</v>
      </c>
      <c r="C2400" s="3" t="s">
        <v>4809</v>
      </c>
      <c r="D2400" s="3" t="s">
        <v>1743</v>
      </c>
      <c r="E2400" s="3">
        <v>312</v>
      </c>
      <c r="F2400" s="3"/>
      <c r="G2400" s="3">
        <v>312</v>
      </c>
      <c r="H2400" s="3"/>
    </row>
    <row r="2401" customHeight="1" spans="1:8">
      <c r="A2401" s="3" t="s">
        <v>4852</v>
      </c>
      <c r="B2401" s="3" t="s">
        <v>4853</v>
      </c>
      <c r="C2401" s="3" t="s">
        <v>4809</v>
      </c>
      <c r="D2401" s="3" t="s">
        <v>1743</v>
      </c>
      <c r="E2401" s="3">
        <v>312</v>
      </c>
      <c r="F2401" s="3"/>
      <c r="G2401" s="3">
        <v>312</v>
      </c>
      <c r="H2401" s="3"/>
    </row>
    <row r="2402" customHeight="1" spans="1:8">
      <c r="A2402" s="3" t="s">
        <v>4854</v>
      </c>
      <c r="B2402" s="3" t="s">
        <v>4855</v>
      </c>
      <c r="C2402" s="3" t="s">
        <v>4809</v>
      </c>
      <c r="D2402" s="3" t="s">
        <v>1743</v>
      </c>
      <c r="E2402" s="3">
        <v>312</v>
      </c>
      <c r="F2402" s="3"/>
      <c r="G2402" s="3">
        <v>312</v>
      </c>
      <c r="H2402" s="3"/>
    </row>
    <row r="2403" customHeight="1" spans="1:8">
      <c r="A2403" s="3" t="s">
        <v>4856</v>
      </c>
      <c r="B2403" s="3" t="s">
        <v>4857</v>
      </c>
      <c r="C2403" s="3" t="s">
        <v>4809</v>
      </c>
      <c r="D2403" s="3" t="s">
        <v>1743</v>
      </c>
      <c r="E2403" s="3">
        <v>312</v>
      </c>
      <c r="F2403" s="3"/>
      <c r="G2403" s="3">
        <v>312</v>
      </c>
      <c r="H2403" s="3"/>
    </row>
    <row r="2404" customHeight="1" spans="1:8">
      <c r="A2404" s="3" t="s">
        <v>4858</v>
      </c>
      <c r="B2404" s="3" t="s">
        <v>4859</v>
      </c>
      <c r="C2404" s="3" t="s">
        <v>4809</v>
      </c>
      <c r="D2404" s="3" t="s">
        <v>1743</v>
      </c>
      <c r="E2404" s="3">
        <v>312</v>
      </c>
      <c r="F2404" s="3"/>
      <c r="G2404" s="3">
        <v>312</v>
      </c>
      <c r="H2404" s="3"/>
    </row>
    <row r="2405" customHeight="1" spans="1:8">
      <c r="A2405" s="3" t="s">
        <v>4860</v>
      </c>
      <c r="B2405" s="3" t="s">
        <v>4861</v>
      </c>
      <c r="C2405" s="3" t="s">
        <v>4809</v>
      </c>
      <c r="D2405" s="3" t="s">
        <v>1743</v>
      </c>
      <c r="E2405" s="3">
        <v>312</v>
      </c>
      <c r="F2405" s="3"/>
      <c r="G2405" s="3">
        <v>312</v>
      </c>
      <c r="H2405" s="3"/>
    </row>
    <row r="2406" customHeight="1" spans="1:8">
      <c r="A2406" s="3" t="s">
        <v>4862</v>
      </c>
      <c r="B2406" s="3" t="s">
        <v>1133</v>
      </c>
      <c r="C2406" s="3" t="s">
        <v>4809</v>
      </c>
      <c r="D2406" s="3" t="s">
        <v>1743</v>
      </c>
      <c r="E2406" s="3">
        <v>312</v>
      </c>
      <c r="F2406" s="3"/>
      <c r="G2406" s="3">
        <v>312</v>
      </c>
      <c r="H2406" s="3"/>
    </row>
    <row r="2407" customHeight="1" spans="1:8">
      <c r="A2407" s="3" t="s">
        <v>4863</v>
      </c>
      <c r="B2407" s="3" t="s">
        <v>4864</v>
      </c>
      <c r="C2407" s="3" t="s">
        <v>4809</v>
      </c>
      <c r="D2407" s="3" t="s">
        <v>1743</v>
      </c>
      <c r="E2407" s="3">
        <v>312</v>
      </c>
      <c r="F2407" s="3"/>
      <c r="G2407" s="3">
        <v>312</v>
      </c>
      <c r="H2407" s="3"/>
    </row>
    <row r="2408" customHeight="1" spans="1:8">
      <c r="A2408" s="3" t="s">
        <v>4865</v>
      </c>
      <c r="B2408" s="3" t="s">
        <v>1204</v>
      </c>
      <c r="C2408" s="3" t="s">
        <v>4809</v>
      </c>
      <c r="D2408" s="3" t="s">
        <v>1743</v>
      </c>
      <c r="E2408" s="3">
        <v>312</v>
      </c>
      <c r="F2408" s="3"/>
      <c r="G2408" s="3">
        <v>312</v>
      </c>
      <c r="H2408" s="3"/>
    </row>
    <row r="2409" customHeight="1" spans="1:8">
      <c r="A2409" s="3" t="s">
        <v>4866</v>
      </c>
      <c r="B2409" s="3" t="s">
        <v>4867</v>
      </c>
      <c r="C2409" s="3" t="s">
        <v>4809</v>
      </c>
      <c r="D2409" s="3" t="s">
        <v>1743</v>
      </c>
      <c r="E2409" s="3">
        <v>312</v>
      </c>
      <c r="F2409" s="3"/>
      <c r="G2409" s="3">
        <v>312</v>
      </c>
      <c r="H2409" s="3"/>
    </row>
    <row r="2410" customHeight="1" spans="1:8">
      <c r="A2410" s="3" t="s">
        <v>4868</v>
      </c>
      <c r="B2410" s="3" t="s">
        <v>4869</v>
      </c>
      <c r="C2410" s="3" t="s">
        <v>4809</v>
      </c>
      <c r="D2410" s="3" t="s">
        <v>1743</v>
      </c>
      <c r="E2410" s="3">
        <v>312</v>
      </c>
      <c r="F2410" s="3"/>
      <c r="G2410" s="3">
        <v>312</v>
      </c>
      <c r="H2410" s="3"/>
    </row>
    <row r="2411" customHeight="1" spans="1:8">
      <c r="A2411" s="3" t="s">
        <v>4870</v>
      </c>
      <c r="B2411" s="3" t="s">
        <v>4871</v>
      </c>
      <c r="C2411" s="3" t="s">
        <v>4809</v>
      </c>
      <c r="D2411" s="3" t="s">
        <v>1743</v>
      </c>
      <c r="E2411" s="3">
        <v>312</v>
      </c>
      <c r="F2411" s="3"/>
      <c r="G2411" s="3">
        <v>312</v>
      </c>
      <c r="H2411" s="3"/>
    </row>
    <row r="2412" customHeight="1" spans="1:8">
      <c r="A2412" s="3" t="s">
        <v>4872</v>
      </c>
      <c r="B2412" s="3" t="s">
        <v>4873</v>
      </c>
      <c r="C2412" s="3" t="s">
        <v>4809</v>
      </c>
      <c r="D2412" s="3" t="s">
        <v>1743</v>
      </c>
      <c r="E2412" s="3">
        <v>312</v>
      </c>
      <c r="F2412" s="3"/>
      <c r="G2412" s="3">
        <v>312</v>
      </c>
      <c r="H2412" s="3"/>
    </row>
    <row r="2413" customHeight="1" spans="1:8">
      <c r="A2413" s="3" t="s">
        <v>4874</v>
      </c>
      <c r="B2413" s="3" t="s">
        <v>4875</v>
      </c>
      <c r="C2413" s="3" t="s">
        <v>4809</v>
      </c>
      <c r="D2413" s="3" t="s">
        <v>1743</v>
      </c>
      <c r="E2413" s="3">
        <v>312</v>
      </c>
      <c r="F2413" s="3"/>
      <c r="G2413" s="3">
        <v>312</v>
      </c>
      <c r="H2413" s="3"/>
    </row>
    <row r="2414" customHeight="1" spans="1:8">
      <c r="A2414" s="3" t="s">
        <v>4876</v>
      </c>
      <c r="B2414" s="3" t="s">
        <v>4877</v>
      </c>
      <c r="C2414" s="3" t="s">
        <v>4809</v>
      </c>
      <c r="D2414" s="3" t="s">
        <v>1743</v>
      </c>
      <c r="E2414" s="3">
        <v>312</v>
      </c>
      <c r="F2414" s="3"/>
      <c r="G2414" s="3">
        <v>312</v>
      </c>
      <c r="H2414" s="3"/>
    </row>
    <row r="2415" customHeight="1" spans="1:8">
      <c r="A2415" s="3" t="s">
        <v>4878</v>
      </c>
      <c r="B2415" s="3" t="s">
        <v>4879</v>
      </c>
      <c r="C2415" s="3" t="s">
        <v>4809</v>
      </c>
      <c r="D2415" s="3" t="s">
        <v>1743</v>
      </c>
      <c r="E2415" s="3">
        <v>312</v>
      </c>
      <c r="F2415" s="3"/>
      <c r="G2415" s="3">
        <v>312</v>
      </c>
      <c r="H2415" s="3"/>
    </row>
    <row r="2416" customHeight="1" spans="1:8">
      <c r="A2416" s="3" t="s">
        <v>4880</v>
      </c>
      <c r="B2416" s="3" t="s">
        <v>1787</v>
      </c>
      <c r="C2416" s="3" t="s">
        <v>4809</v>
      </c>
      <c r="D2416" s="3" t="s">
        <v>1743</v>
      </c>
      <c r="E2416" s="3">
        <v>312</v>
      </c>
      <c r="F2416" s="3"/>
      <c r="G2416" s="3">
        <v>312</v>
      </c>
      <c r="H2416" s="3"/>
    </row>
    <row r="2417" customHeight="1" spans="1:8">
      <c r="A2417" s="3" t="s">
        <v>4881</v>
      </c>
      <c r="B2417" s="3" t="s">
        <v>4882</v>
      </c>
      <c r="C2417" s="3" t="s">
        <v>4809</v>
      </c>
      <c r="D2417" s="3" t="s">
        <v>1743</v>
      </c>
      <c r="E2417" s="3">
        <v>312</v>
      </c>
      <c r="F2417" s="3"/>
      <c r="G2417" s="3">
        <v>312</v>
      </c>
      <c r="H2417" s="3"/>
    </row>
    <row r="2418" customHeight="1" spans="1:8">
      <c r="A2418" s="3" t="s">
        <v>4883</v>
      </c>
      <c r="B2418" s="3" t="s">
        <v>4884</v>
      </c>
      <c r="C2418" s="3" t="s">
        <v>4809</v>
      </c>
      <c r="D2418" s="3" t="s">
        <v>1743</v>
      </c>
      <c r="E2418" s="3">
        <v>312</v>
      </c>
      <c r="F2418" s="3"/>
      <c r="G2418" s="3">
        <v>312</v>
      </c>
      <c r="H2418" s="3"/>
    </row>
    <row r="2419" customHeight="1" spans="1:8">
      <c r="A2419" s="3" t="s">
        <v>4885</v>
      </c>
      <c r="B2419" s="3" t="s">
        <v>4886</v>
      </c>
      <c r="C2419" s="3" t="s">
        <v>4809</v>
      </c>
      <c r="D2419" s="3" t="s">
        <v>1743</v>
      </c>
      <c r="E2419" s="3">
        <v>312</v>
      </c>
      <c r="F2419" s="3"/>
      <c r="G2419" s="3">
        <v>312</v>
      </c>
      <c r="H2419" s="3"/>
    </row>
    <row r="2420" customHeight="1" spans="1:8">
      <c r="A2420" s="3" t="s">
        <v>4887</v>
      </c>
      <c r="B2420" s="3" t="s">
        <v>4888</v>
      </c>
      <c r="C2420" s="3" t="s">
        <v>4809</v>
      </c>
      <c r="D2420" s="3" t="s">
        <v>1743</v>
      </c>
      <c r="E2420" s="3">
        <v>312</v>
      </c>
      <c r="F2420" s="3"/>
      <c r="G2420" s="3">
        <v>312</v>
      </c>
      <c r="H2420" s="3"/>
    </row>
    <row r="2421" customHeight="1" spans="1:8">
      <c r="A2421" s="3" t="s">
        <v>4889</v>
      </c>
      <c r="B2421" s="3" t="s">
        <v>4695</v>
      </c>
      <c r="C2421" s="3" t="s">
        <v>4809</v>
      </c>
      <c r="D2421" s="3" t="s">
        <v>1743</v>
      </c>
      <c r="E2421" s="3">
        <v>312</v>
      </c>
      <c r="F2421" s="3"/>
      <c r="G2421" s="3">
        <v>312</v>
      </c>
      <c r="H2421" s="3"/>
    </row>
    <row r="2422" customHeight="1" spans="1:8">
      <c r="A2422" s="3" t="s">
        <v>4890</v>
      </c>
      <c r="B2422" s="3" t="s">
        <v>4891</v>
      </c>
      <c r="C2422" s="3" t="s">
        <v>4809</v>
      </c>
      <c r="D2422" s="3" t="s">
        <v>1743</v>
      </c>
      <c r="E2422" s="3">
        <v>312</v>
      </c>
      <c r="F2422" s="3"/>
      <c r="G2422" s="3">
        <v>312</v>
      </c>
      <c r="H2422" s="3"/>
    </row>
    <row r="2423" customHeight="1" spans="1:8">
      <c r="A2423" s="3" t="s">
        <v>4892</v>
      </c>
      <c r="B2423" s="3" t="s">
        <v>4893</v>
      </c>
      <c r="C2423" s="3" t="s">
        <v>4809</v>
      </c>
      <c r="D2423" s="3" t="s">
        <v>1743</v>
      </c>
      <c r="E2423" s="3">
        <v>312</v>
      </c>
      <c r="F2423" s="3"/>
      <c r="G2423" s="3">
        <v>312</v>
      </c>
      <c r="H2423" s="3"/>
    </row>
    <row r="2424" customHeight="1" spans="1:8">
      <c r="A2424" s="3" t="s">
        <v>4894</v>
      </c>
      <c r="B2424" s="3" t="s">
        <v>4895</v>
      </c>
      <c r="C2424" s="3" t="s">
        <v>4809</v>
      </c>
      <c r="D2424" s="3" t="s">
        <v>1743</v>
      </c>
      <c r="E2424" s="3">
        <v>312</v>
      </c>
      <c r="F2424" s="3"/>
      <c r="G2424" s="3">
        <v>312</v>
      </c>
      <c r="H2424" s="3"/>
    </row>
    <row r="2425" customHeight="1" spans="1:8">
      <c r="A2425" s="3" t="s">
        <v>4896</v>
      </c>
      <c r="B2425" s="3" t="s">
        <v>4897</v>
      </c>
      <c r="C2425" s="3" t="s">
        <v>4809</v>
      </c>
      <c r="D2425" s="3" t="s">
        <v>1743</v>
      </c>
      <c r="E2425" s="3">
        <v>312</v>
      </c>
      <c r="F2425" s="3"/>
      <c r="G2425" s="3">
        <v>312</v>
      </c>
      <c r="H2425" s="3"/>
    </row>
    <row r="2426" customHeight="1" spans="1:8">
      <c r="A2426" s="3" t="s">
        <v>4898</v>
      </c>
      <c r="B2426" s="3" t="s">
        <v>4899</v>
      </c>
      <c r="C2426" s="3" t="s">
        <v>4809</v>
      </c>
      <c r="D2426" s="3" t="s">
        <v>1743</v>
      </c>
      <c r="E2426" s="3">
        <v>312</v>
      </c>
      <c r="F2426" s="3"/>
      <c r="G2426" s="3">
        <v>312</v>
      </c>
      <c r="H2426" s="3"/>
    </row>
    <row r="2427" customHeight="1" spans="1:8">
      <c r="A2427" s="3" t="s">
        <v>4900</v>
      </c>
      <c r="B2427" s="3" t="s">
        <v>4901</v>
      </c>
      <c r="C2427" s="3" t="s">
        <v>4809</v>
      </c>
      <c r="D2427" s="3" t="s">
        <v>1743</v>
      </c>
      <c r="E2427" s="3">
        <v>312</v>
      </c>
      <c r="F2427" s="3"/>
      <c r="G2427" s="3">
        <v>312</v>
      </c>
      <c r="H2427" s="3"/>
    </row>
    <row r="2428" customHeight="1" spans="1:8">
      <c r="A2428" s="3" t="s">
        <v>4902</v>
      </c>
      <c r="B2428" s="3" t="s">
        <v>4903</v>
      </c>
      <c r="C2428" s="3" t="s">
        <v>4809</v>
      </c>
      <c r="D2428" s="3" t="s">
        <v>1743</v>
      </c>
      <c r="E2428" s="3">
        <v>312</v>
      </c>
      <c r="F2428" s="3"/>
      <c r="G2428" s="3">
        <v>312</v>
      </c>
      <c r="H2428" s="3"/>
    </row>
    <row r="2429" customHeight="1" spans="1:8">
      <c r="A2429" s="3" t="s">
        <v>4904</v>
      </c>
      <c r="B2429" s="3" t="s">
        <v>4905</v>
      </c>
      <c r="C2429" s="3" t="s">
        <v>4809</v>
      </c>
      <c r="D2429" s="3" t="s">
        <v>1743</v>
      </c>
      <c r="E2429" s="3">
        <v>312</v>
      </c>
      <c r="F2429" s="3"/>
      <c r="G2429" s="3">
        <v>312</v>
      </c>
      <c r="H2429" s="3"/>
    </row>
    <row r="2430" customHeight="1" spans="1:8">
      <c r="A2430" s="3" t="s">
        <v>4906</v>
      </c>
      <c r="B2430" s="3" t="s">
        <v>4907</v>
      </c>
      <c r="C2430" s="3" t="s">
        <v>4809</v>
      </c>
      <c r="D2430" s="3" t="s">
        <v>1743</v>
      </c>
      <c r="E2430" s="3">
        <v>312</v>
      </c>
      <c r="F2430" s="3"/>
      <c r="G2430" s="3">
        <v>312</v>
      </c>
      <c r="H2430" s="3"/>
    </row>
    <row r="2431" customHeight="1" spans="1:8">
      <c r="A2431" s="3" t="s">
        <v>4908</v>
      </c>
      <c r="B2431" s="3" t="s">
        <v>4909</v>
      </c>
      <c r="C2431" s="3" t="s">
        <v>4809</v>
      </c>
      <c r="D2431" s="3" t="s">
        <v>1743</v>
      </c>
      <c r="E2431" s="3">
        <v>312</v>
      </c>
      <c r="F2431" s="3"/>
      <c r="G2431" s="3">
        <v>312</v>
      </c>
      <c r="H2431" s="3"/>
    </row>
    <row r="2432" customHeight="1" spans="1:8">
      <c r="A2432" s="3" t="s">
        <v>4910</v>
      </c>
      <c r="B2432" s="3" t="s">
        <v>4911</v>
      </c>
      <c r="C2432" s="3" t="s">
        <v>4809</v>
      </c>
      <c r="D2432" s="3" t="s">
        <v>1743</v>
      </c>
      <c r="E2432" s="3">
        <v>312</v>
      </c>
      <c r="F2432" s="3"/>
      <c r="G2432" s="3">
        <v>312</v>
      </c>
      <c r="H2432" s="3"/>
    </row>
    <row r="2433" customHeight="1" spans="1:8">
      <c r="A2433" s="3" t="s">
        <v>4912</v>
      </c>
      <c r="B2433" s="3" t="s">
        <v>4913</v>
      </c>
      <c r="C2433" s="3" t="s">
        <v>4809</v>
      </c>
      <c r="D2433" s="3" t="s">
        <v>1743</v>
      </c>
      <c r="E2433" s="3">
        <v>312</v>
      </c>
      <c r="F2433" s="3"/>
      <c r="G2433" s="3">
        <v>312</v>
      </c>
      <c r="H2433" s="3"/>
    </row>
    <row r="2434" customHeight="1" spans="1:8">
      <c r="A2434" s="3" t="s">
        <v>4914</v>
      </c>
      <c r="B2434" s="3" t="s">
        <v>4915</v>
      </c>
      <c r="C2434" s="3" t="s">
        <v>4809</v>
      </c>
      <c r="D2434" s="3" t="s">
        <v>1743</v>
      </c>
      <c r="E2434" s="3">
        <v>312</v>
      </c>
      <c r="F2434" s="3"/>
      <c r="G2434" s="3">
        <v>312</v>
      </c>
      <c r="H2434" s="3"/>
    </row>
    <row r="2435" customHeight="1" spans="1:8">
      <c r="A2435" s="3" t="s">
        <v>4916</v>
      </c>
      <c r="B2435" s="3" t="s">
        <v>4917</v>
      </c>
      <c r="C2435" s="3" t="s">
        <v>4809</v>
      </c>
      <c r="D2435" s="3" t="s">
        <v>1743</v>
      </c>
      <c r="E2435" s="3">
        <v>312</v>
      </c>
      <c r="F2435" s="3"/>
      <c r="G2435" s="3">
        <v>312</v>
      </c>
      <c r="H2435" s="3"/>
    </row>
    <row r="2436" customHeight="1" spans="1:8">
      <c r="A2436" s="3" t="s">
        <v>4918</v>
      </c>
      <c r="B2436" s="3" t="s">
        <v>4919</v>
      </c>
      <c r="C2436" s="3" t="s">
        <v>4809</v>
      </c>
      <c r="D2436" s="3" t="s">
        <v>1743</v>
      </c>
      <c r="E2436" s="3">
        <v>312</v>
      </c>
      <c r="F2436" s="3"/>
      <c r="G2436" s="3">
        <v>312</v>
      </c>
      <c r="H2436" s="3"/>
    </row>
    <row r="2437" customHeight="1" spans="1:8">
      <c r="A2437" s="3" t="s">
        <v>4920</v>
      </c>
      <c r="B2437" s="3" t="s">
        <v>4921</v>
      </c>
      <c r="C2437" s="3" t="s">
        <v>4809</v>
      </c>
      <c r="D2437" s="3" t="s">
        <v>1743</v>
      </c>
      <c r="E2437" s="3">
        <v>312</v>
      </c>
      <c r="F2437" s="3"/>
      <c r="G2437" s="3">
        <v>312</v>
      </c>
      <c r="H2437" s="3"/>
    </row>
    <row r="2438" customHeight="1" spans="1:8">
      <c r="A2438" s="3" t="s">
        <v>4922</v>
      </c>
      <c r="B2438" s="3" t="s">
        <v>731</v>
      </c>
      <c r="C2438" s="3" t="s">
        <v>4809</v>
      </c>
      <c r="D2438" s="3" t="s">
        <v>1743</v>
      </c>
      <c r="E2438" s="3">
        <v>312</v>
      </c>
      <c r="F2438" s="3"/>
      <c r="G2438" s="3">
        <v>312</v>
      </c>
      <c r="H2438" s="3"/>
    </row>
    <row r="2439" customHeight="1" spans="1:8">
      <c r="A2439" s="3" t="s">
        <v>4923</v>
      </c>
      <c r="B2439" s="3" t="s">
        <v>4924</v>
      </c>
      <c r="C2439" s="3" t="s">
        <v>4809</v>
      </c>
      <c r="D2439" s="3" t="s">
        <v>1743</v>
      </c>
      <c r="E2439" s="3">
        <v>312</v>
      </c>
      <c r="F2439" s="3"/>
      <c r="G2439" s="3">
        <v>312</v>
      </c>
      <c r="H2439" s="3"/>
    </row>
    <row r="2440" customHeight="1" spans="1:8">
      <c r="A2440" s="3" t="s">
        <v>4925</v>
      </c>
      <c r="B2440" s="3" t="s">
        <v>4561</v>
      </c>
      <c r="C2440" s="3" t="s">
        <v>4809</v>
      </c>
      <c r="D2440" s="3" t="s">
        <v>1743</v>
      </c>
      <c r="E2440" s="3">
        <v>312</v>
      </c>
      <c r="F2440" s="3"/>
      <c r="G2440" s="3">
        <v>312</v>
      </c>
      <c r="H2440" s="3"/>
    </row>
    <row r="2441" customHeight="1" spans="1:8">
      <c r="A2441" s="3" t="s">
        <v>4926</v>
      </c>
      <c r="B2441" s="3" t="s">
        <v>4927</v>
      </c>
      <c r="C2441" s="3" t="s">
        <v>4809</v>
      </c>
      <c r="D2441" s="3" t="s">
        <v>1743</v>
      </c>
      <c r="E2441" s="3">
        <v>312</v>
      </c>
      <c r="F2441" s="3"/>
      <c r="G2441" s="3">
        <v>312</v>
      </c>
      <c r="H2441" s="3"/>
    </row>
    <row r="2442" customHeight="1" spans="1:8">
      <c r="A2442" s="3" t="s">
        <v>4928</v>
      </c>
      <c r="B2442" s="3" t="s">
        <v>4929</v>
      </c>
      <c r="C2442" s="3" t="s">
        <v>4809</v>
      </c>
      <c r="D2442" s="3" t="s">
        <v>1743</v>
      </c>
      <c r="E2442" s="3">
        <v>312</v>
      </c>
      <c r="F2442" s="3"/>
      <c r="G2442" s="3">
        <v>312</v>
      </c>
      <c r="H2442" s="3"/>
    </row>
    <row r="2443" customHeight="1" spans="1:8">
      <c r="A2443" s="3" t="s">
        <v>4930</v>
      </c>
      <c r="B2443" s="3" t="s">
        <v>4931</v>
      </c>
      <c r="C2443" s="3" t="s">
        <v>4809</v>
      </c>
      <c r="D2443" s="3" t="s">
        <v>1743</v>
      </c>
      <c r="E2443" s="3">
        <v>312</v>
      </c>
      <c r="F2443" s="3"/>
      <c r="G2443" s="3">
        <v>312</v>
      </c>
      <c r="H2443" s="3"/>
    </row>
    <row r="2444" customHeight="1" spans="1:8">
      <c r="A2444" s="3" t="s">
        <v>4932</v>
      </c>
      <c r="B2444" s="3" t="s">
        <v>1061</v>
      </c>
      <c r="C2444" s="3" t="s">
        <v>4809</v>
      </c>
      <c r="D2444" s="3" t="s">
        <v>1743</v>
      </c>
      <c r="E2444" s="3">
        <v>312</v>
      </c>
      <c r="F2444" s="3"/>
      <c r="G2444" s="3">
        <v>312</v>
      </c>
      <c r="H2444" s="3"/>
    </row>
    <row r="2445" customHeight="1" spans="1:8">
      <c r="A2445" s="3" t="s">
        <v>4933</v>
      </c>
      <c r="B2445" s="3" t="s">
        <v>4934</v>
      </c>
      <c r="C2445" s="3" t="s">
        <v>4809</v>
      </c>
      <c r="D2445" s="3" t="s">
        <v>1743</v>
      </c>
      <c r="E2445" s="3">
        <v>312</v>
      </c>
      <c r="F2445" s="3"/>
      <c r="G2445" s="3">
        <v>312</v>
      </c>
      <c r="H2445" s="3"/>
    </row>
    <row r="2446" customHeight="1" spans="1:8">
      <c r="A2446" s="3" t="s">
        <v>4935</v>
      </c>
      <c r="B2446" s="3" t="s">
        <v>4936</v>
      </c>
      <c r="C2446" s="3" t="s">
        <v>4809</v>
      </c>
      <c r="D2446" s="3" t="s">
        <v>1743</v>
      </c>
      <c r="E2446" s="3">
        <v>312</v>
      </c>
      <c r="F2446" s="3"/>
      <c r="G2446" s="3">
        <v>312</v>
      </c>
      <c r="H2446" s="3"/>
    </row>
    <row r="2447" customHeight="1" spans="1:8">
      <c r="A2447" s="3" t="s">
        <v>4937</v>
      </c>
      <c r="B2447" s="3" t="s">
        <v>4938</v>
      </c>
      <c r="C2447" s="3" t="s">
        <v>4809</v>
      </c>
      <c r="D2447" s="3" t="s">
        <v>1743</v>
      </c>
      <c r="E2447" s="3">
        <v>312</v>
      </c>
      <c r="F2447" s="3"/>
      <c r="G2447" s="3">
        <v>312</v>
      </c>
      <c r="H2447" s="3"/>
    </row>
    <row r="2448" customHeight="1" spans="1:8">
      <c r="A2448" s="3" t="s">
        <v>4939</v>
      </c>
      <c r="B2448" s="3" t="s">
        <v>4940</v>
      </c>
      <c r="C2448" s="3" t="s">
        <v>4809</v>
      </c>
      <c r="D2448" s="3" t="s">
        <v>1743</v>
      </c>
      <c r="E2448" s="3">
        <v>312</v>
      </c>
      <c r="F2448" s="3"/>
      <c r="G2448" s="3">
        <v>312</v>
      </c>
      <c r="H2448" s="3"/>
    </row>
    <row r="2449" customHeight="1" spans="1:8">
      <c r="A2449" s="3" t="s">
        <v>4941</v>
      </c>
      <c r="B2449" s="3" t="s">
        <v>4942</v>
      </c>
      <c r="C2449" s="3" t="s">
        <v>4809</v>
      </c>
      <c r="D2449" s="3" t="s">
        <v>1743</v>
      </c>
      <c r="E2449" s="3">
        <v>312</v>
      </c>
      <c r="F2449" s="3"/>
      <c r="G2449" s="3">
        <v>312</v>
      </c>
      <c r="H2449" s="3"/>
    </row>
    <row r="2450" customHeight="1" spans="1:8">
      <c r="A2450" s="3" t="s">
        <v>4943</v>
      </c>
      <c r="B2450" s="3" t="s">
        <v>4944</v>
      </c>
      <c r="C2450" s="3" t="s">
        <v>4809</v>
      </c>
      <c r="D2450" s="3" t="s">
        <v>1743</v>
      </c>
      <c r="E2450" s="3">
        <v>312</v>
      </c>
      <c r="F2450" s="3"/>
      <c r="G2450" s="3">
        <v>312</v>
      </c>
      <c r="H2450" s="3"/>
    </row>
    <row r="2451" customHeight="1" spans="1:8">
      <c r="A2451" s="3" t="s">
        <v>4945</v>
      </c>
      <c r="B2451" s="3" t="s">
        <v>4946</v>
      </c>
      <c r="C2451" s="3" t="s">
        <v>4809</v>
      </c>
      <c r="D2451" s="3" t="s">
        <v>1743</v>
      </c>
      <c r="E2451" s="3">
        <v>312</v>
      </c>
      <c r="F2451" s="3"/>
      <c r="G2451" s="3">
        <v>312</v>
      </c>
      <c r="H2451" s="3"/>
    </row>
    <row r="2452" customHeight="1" spans="1:8">
      <c r="A2452" s="3" t="s">
        <v>4947</v>
      </c>
      <c r="B2452" s="3" t="s">
        <v>4948</v>
      </c>
      <c r="C2452" s="3" t="s">
        <v>4809</v>
      </c>
      <c r="D2452" s="3" t="s">
        <v>1743</v>
      </c>
      <c r="E2452" s="3">
        <v>312</v>
      </c>
      <c r="F2452" s="3"/>
      <c r="G2452" s="3">
        <v>312</v>
      </c>
      <c r="H2452" s="3"/>
    </row>
    <row r="2453" customHeight="1" spans="1:8">
      <c r="A2453" s="3" t="s">
        <v>4949</v>
      </c>
      <c r="B2453" s="3" t="s">
        <v>4780</v>
      </c>
      <c r="C2453" s="3" t="s">
        <v>4809</v>
      </c>
      <c r="D2453" s="3" t="s">
        <v>1743</v>
      </c>
      <c r="E2453" s="3">
        <v>312</v>
      </c>
      <c r="F2453" s="3"/>
      <c r="G2453" s="3">
        <v>312</v>
      </c>
      <c r="H2453" s="3"/>
    </row>
    <row r="2454" customHeight="1" spans="1:8">
      <c r="A2454" s="3" t="s">
        <v>4950</v>
      </c>
      <c r="B2454" s="3" t="s">
        <v>4951</v>
      </c>
      <c r="C2454" s="3" t="s">
        <v>4809</v>
      </c>
      <c r="D2454" s="3" t="s">
        <v>1743</v>
      </c>
      <c r="E2454" s="3">
        <v>312</v>
      </c>
      <c r="F2454" s="3"/>
      <c r="G2454" s="3">
        <v>312</v>
      </c>
      <c r="H2454" s="3"/>
    </row>
    <row r="2455" customHeight="1" spans="1:8">
      <c r="A2455" s="3" t="s">
        <v>4952</v>
      </c>
      <c r="B2455" s="3" t="s">
        <v>4953</v>
      </c>
      <c r="C2455" s="3" t="s">
        <v>4809</v>
      </c>
      <c r="D2455" s="3" t="s">
        <v>1743</v>
      </c>
      <c r="E2455" s="3">
        <v>312</v>
      </c>
      <c r="F2455" s="3"/>
      <c r="G2455" s="3">
        <v>312</v>
      </c>
      <c r="H2455" s="3"/>
    </row>
    <row r="2456" customHeight="1" spans="1:8">
      <c r="A2456" s="3" t="s">
        <v>4954</v>
      </c>
      <c r="B2456" s="3" t="s">
        <v>4955</v>
      </c>
      <c r="C2456" s="3" t="s">
        <v>4809</v>
      </c>
      <c r="D2456" s="3" t="s">
        <v>1743</v>
      </c>
      <c r="E2456" s="3">
        <v>312</v>
      </c>
      <c r="F2456" s="3"/>
      <c r="G2456" s="3">
        <v>312</v>
      </c>
      <c r="H2456" s="3"/>
    </row>
    <row r="2457" customHeight="1" spans="1:8">
      <c r="A2457" s="3" t="s">
        <v>4956</v>
      </c>
      <c r="B2457" s="3" t="s">
        <v>4957</v>
      </c>
      <c r="C2457" s="3" t="s">
        <v>4809</v>
      </c>
      <c r="D2457" s="3" t="s">
        <v>1743</v>
      </c>
      <c r="E2457" s="3">
        <v>312</v>
      </c>
      <c r="F2457" s="3"/>
      <c r="G2457" s="3">
        <v>312</v>
      </c>
      <c r="H2457" s="3"/>
    </row>
    <row r="2458" customHeight="1" spans="1:8">
      <c r="A2458" s="3" t="s">
        <v>4958</v>
      </c>
      <c r="B2458" s="3" t="s">
        <v>4959</v>
      </c>
      <c r="C2458" s="3" t="s">
        <v>4809</v>
      </c>
      <c r="D2458" s="3" t="s">
        <v>1743</v>
      </c>
      <c r="E2458" s="3">
        <v>312</v>
      </c>
      <c r="F2458" s="3"/>
      <c r="G2458" s="3">
        <v>312</v>
      </c>
      <c r="H2458" s="3"/>
    </row>
    <row r="2459" customHeight="1" spans="1:8">
      <c r="A2459" s="3" t="s">
        <v>4960</v>
      </c>
      <c r="B2459" s="3" t="s">
        <v>4961</v>
      </c>
      <c r="C2459" s="3" t="s">
        <v>4809</v>
      </c>
      <c r="D2459" s="3" t="s">
        <v>1743</v>
      </c>
      <c r="E2459" s="3">
        <v>312</v>
      </c>
      <c r="F2459" s="3"/>
      <c r="G2459" s="3">
        <v>312</v>
      </c>
      <c r="H2459" s="3"/>
    </row>
    <row r="2460" customHeight="1" spans="1:8">
      <c r="A2460" s="3" t="s">
        <v>4962</v>
      </c>
      <c r="B2460" s="3" t="s">
        <v>4963</v>
      </c>
      <c r="C2460" s="3" t="s">
        <v>4809</v>
      </c>
      <c r="D2460" s="3" t="s">
        <v>1743</v>
      </c>
      <c r="E2460" s="3">
        <v>312</v>
      </c>
      <c r="F2460" s="3"/>
      <c r="G2460" s="3">
        <v>312</v>
      </c>
      <c r="H2460" s="3"/>
    </row>
    <row r="2461" customHeight="1" spans="1:8">
      <c r="A2461" s="3" t="s">
        <v>4964</v>
      </c>
      <c r="B2461" s="3" t="s">
        <v>4965</v>
      </c>
      <c r="C2461" s="3" t="s">
        <v>4809</v>
      </c>
      <c r="D2461" s="3" t="s">
        <v>1743</v>
      </c>
      <c r="E2461" s="3">
        <v>312</v>
      </c>
      <c r="F2461" s="3"/>
      <c r="G2461" s="3">
        <v>312</v>
      </c>
      <c r="H2461" s="3"/>
    </row>
    <row r="2462" customHeight="1" spans="1:8">
      <c r="A2462" s="3" t="s">
        <v>4966</v>
      </c>
      <c r="B2462" s="3" t="s">
        <v>4967</v>
      </c>
      <c r="C2462" s="3" t="s">
        <v>4809</v>
      </c>
      <c r="D2462" s="3" t="s">
        <v>1743</v>
      </c>
      <c r="E2462" s="3">
        <v>312</v>
      </c>
      <c r="F2462" s="3"/>
      <c r="G2462" s="3">
        <v>312</v>
      </c>
      <c r="H2462" s="3"/>
    </row>
    <row r="2463" customHeight="1" spans="1:8">
      <c r="A2463" s="3" t="s">
        <v>4968</v>
      </c>
      <c r="B2463" s="3" t="s">
        <v>4969</v>
      </c>
      <c r="C2463" s="3" t="s">
        <v>4809</v>
      </c>
      <c r="D2463" s="3" t="s">
        <v>1743</v>
      </c>
      <c r="E2463" s="3">
        <v>312</v>
      </c>
      <c r="F2463" s="3"/>
      <c r="G2463" s="3">
        <v>312</v>
      </c>
      <c r="H2463" s="3"/>
    </row>
    <row r="2464" customHeight="1" spans="1:8">
      <c r="A2464" s="3" t="s">
        <v>4970</v>
      </c>
      <c r="B2464" s="3" t="s">
        <v>1033</v>
      </c>
      <c r="C2464" s="3" t="s">
        <v>4809</v>
      </c>
      <c r="D2464" s="3" t="s">
        <v>1743</v>
      </c>
      <c r="E2464" s="3">
        <v>312</v>
      </c>
      <c r="F2464" s="3"/>
      <c r="G2464" s="3">
        <v>312</v>
      </c>
      <c r="H2464" s="3"/>
    </row>
    <row r="2465" customHeight="1" spans="1:8">
      <c r="A2465" s="3" t="s">
        <v>4971</v>
      </c>
      <c r="B2465" s="3" t="s">
        <v>4972</v>
      </c>
      <c r="C2465" s="3" t="s">
        <v>4809</v>
      </c>
      <c r="D2465" s="3" t="s">
        <v>1743</v>
      </c>
      <c r="E2465" s="3">
        <v>312</v>
      </c>
      <c r="F2465" s="3"/>
      <c r="G2465" s="3">
        <v>312</v>
      </c>
      <c r="H2465" s="3"/>
    </row>
    <row r="2466" customHeight="1" spans="1:8">
      <c r="A2466" s="3" t="s">
        <v>4973</v>
      </c>
      <c r="B2466" s="3" t="s">
        <v>4974</v>
      </c>
      <c r="C2466" s="3" t="s">
        <v>4809</v>
      </c>
      <c r="D2466" s="3" t="s">
        <v>1743</v>
      </c>
      <c r="E2466" s="3">
        <v>312</v>
      </c>
      <c r="F2466" s="3"/>
      <c r="G2466" s="3">
        <v>312</v>
      </c>
      <c r="H2466" s="3"/>
    </row>
    <row r="2467" customHeight="1" spans="1:8">
      <c r="A2467" s="3" t="s">
        <v>4975</v>
      </c>
      <c r="B2467" s="3" t="s">
        <v>3349</v>
      </c>
      <c r="C2467" s="3" t="s">
        <v>4809</v>
      </c>
      <c r="D2467" s="3" t="s">
        <v>1743</v>
      </c>
      <c r="E2467" s="3">
        <v>312</v>
      </c>
      <c r="F2467" s="3"/>
      <c r="G2467" s="3">
        <v>312</v>
      </c>
      <c r="H2467" s="3"/>
    </row>
    <row r="2468" customHeight="1" spans="1:8">
      <c r="A2468" s="3" t="s">
        <v>4976</v>
      </c>
      <c r="B2468" s="3" t="s">
        <v>4977</v>
      </c>
      <c r="C2468" s="3" t="s">
        <v>4809</v>
      </c>
      <c r="D2468" s="3" t="s">
        <v>1743</v>
      </c>
      <c r="E2468" s="3">
        <v>312</v>
      </c>
      <c r="F2468" s="3"/>
      <c r="G2468" s="3">
        <v>312</v>
      </c>
      <c r="H2468" s="3"/>
    </row>
    <row r="2469" customHeight="1" spans="1:8">
      <c r="A2469" s="3" t="s">
        <v>4978</v>
      </c>
      <c r="B2469" s="3" t="s">
        <v>4979</v>
      </c>
      <c r="C2469" s="3" t="s">
        <v>4809</v>
      </c>
      <c r="D2469" s="3" t="s">
        <v>1743</v>
      </c>
      <c r="E2469" s="3">
        <v>312</v>
      </c>
      <c r="F2469" s="3"/>
      <c r="G2469" s="3">
        <v>312</v>
      </c>
      <c r="H2469" s="3"/>
    </row>
    <row r="2470" customHeight="1" spans="1:8">
      <c r="A2470" s="3" t="s">
        <v>4980</v>
      </c>
      <c r="B2470" s="3" t="s">
        <v>4981</v>
      </c>
      <c r="C2470" s="3" t="s">
        <v>4809</v>
      </c>
      <c r="D2470" s="3" t="s">
        <v>1743</v>
      </c>
      <c r="E2470" s="3">
        <v>312</v>
      </c>
      <c r="F2470" s="3"/>
      <c r="G2470" s="3">
        <v>312</v>
      </c>
      <c r="H2470" s="3"/>
    </row>
    <row r="2471" customHeight="1" spans="1:8">
      <c r="A2471" s="3" t="s">
        <v>4982</v>
      </c>
      <c r="B2471" s="3" t="s">
        <v>4983</v>
      </c>
      <c r="C2471" s="3" t="s">
        <v>4809</v>
      </c>
      <c r="D2471" s="3" t="s">
        <v>1743</v>
      </c>
      <c r="E2471" s="3">
        <v>312</v>
      </c>
      <c r="F2471" s="3"/>
      <c r="G2471" s="3">
        <v>312</v>
      </c>
      <c r="H2471" s="3"/>
    </row>
    <row r="2472" customHeight="1" spans="1:8">
      <c r="A2472" s="3" t="s">
        <v>4984</v>
      </c>
      <c r="B2472" s="3" t="s">
        <v>4985</v>
      </c>
      <c r="C2472" s="3" t="s">
        <v>4809</v>
      </c>
      <c r="D2472" s="3" t="s">
        <v>1743</v>
      </c>
      <c r="E2472" s="3">
        <v>312</v>
      </c>
      <c r="F2472" s="3"/>
      <c r="G2472" s="3">
        <v>312</v>
      </c>
      <c r="H2472" s="3"/>
    </row>
    <row r="2473" customHeight="1" spans="1:8">
      <c r="A2473" s="3" t="s">
        <v>4986</v>
      </c>
      <c r="B2473" s="3" t="s">
        <v>4987</v>
      </c>
      <c r="C2473" s="3" t="s">
        <v>4809</v>
      </c>
      <c r="D2473" s="3" t="s">
        <v>1743</v>
      </c>
      <c r="E2473" s="3">
        <v>312</v>
      </c>
      <c r="F2473" s="3"/>
      <c r="G2473" s="3">
        <v>312</v>
      </c>
      <c r="H2473" s="3"/>
    </row>
    <row r="2474" customHeight="1" spans="1:8">
      <c r="A2474" s="3" t="s">
        <v>4988</v>
      </c>
      <c r="B2474" s="3" t="s">
        <v>4989</v>
      </c>
      <c r="C2474" s="3" t="s">
        <v>4809</v>
      </c>
      <c r="D2474" s="3" t="s">
        <v>1743</v>
      </c>
      <c r="E2474" s="3">
        <v>312</v>
      </c>
      <c r="F2474" s="3"/>
      <c r="G2474" s="3">
        <v>312</v>
      </c>
      <c r="H2474" s="3"/>
    </row>
    <row r="2475" customHeight="1" spans="1:8">
      <c r="A2475" s="3" t="s">
        <v>4990</v>
      </c>
      <c r="B2475" s="3" t="s">
        <v>4991</v>
      </c>
      <c r="C2475" s="3" t="s">
        <v>4809</v>
      </c>
      <c r="D2475" s="3" t="s">
        <v>1743</v>
      </c>
      <c r="E2475" s="3">
        <v>312</v>
      </c>
      <c r="F2475" s="3"/>
      <c r="G2475" s="3">
        <v>312</v>
      </c>
      <c r="H2475" s="3"/>
    </row>
    <row r="2476" customHeight="1" spans="1:8">
      <c r="A2476" s="3" t="s">
        <v>4992</v>
      </c>
      <c r="B2476" s="3" t="s">
        <v>4993</v>
      </c>
      <c r="C2476" s="3" t="s">
        <v>4809</v>
      </c>
      <c r="D2476" s="3" t="s">
        <v>1743</v>
      </c>
      <c r="E2476" s="3">
        <v>312</v>
      </c>
      <c r="F2476" s="3"/>
      <c r="G2476" s="3">
        <v>312</v>
      </c>
      <c r="H2476" s="3"/>
    </row>
    <row r="2477" customHeight="1" spans="1:8">
      <c r="A2477" s="3" t="s">
        <v>4994</v>
      </c>
      <c r="B2477" s="3" t="s">
        <v>4995</v>
      </c>
      <c r="C2477" s="3" t="s">
        <v>4809</v>
      </c>
      <c r="D2477" s="3" t="s">
        <v>1743</v>
      </c>
      <c r="E2477" s="3">
        <v>312</v>
      </c>
      <c r="F2477" s="3"/>
      <c r="G2477" s="3">
        <v>312</v>
      </c>
      <c r="H2477" s="3"/>
    </row>
    <row r="2478" customHeight="1" spans="1:8">
      <c r="A2478" s="3" t="s">
        <v>4996</v>
      </c>
      <c r="B2478" s="3" t="s">
        <v>1779</v>
      </c>
      <c r="C2478" s="3" t="s">
        <v>4809</v>
      </c>
      <c r="D2478" s="3" t="s">
        <v>1743</v>
      </c>
      <c r="E2478" s="3">
        <v>312</v>
      </c>
      <c r="F2478" s="3"/>
      <c r="G2478" s="3">
        <v>312</v>
      </c>
      <c r="H2478" s="3"/>
    </row>
    <row r="2479" customHeight="1" spans="1:8">
      <c r="A2479" s="3" t="s">
        <v>4997</v>
      </c>
      <c r="B2479" s="3" t="s">
        <v>4998</v>
      </c>
      <c r="C2479" s="3" t="s">
        <v>4809</v>
      </c>
      <c r="D2479" s="3" t="s">
        <v>1743</v>
      </c>
      <c r="E2479" s="3">
        <v>312</v>
      </c>
      <c r="F2479" s="3"/>
      <c r="G2479" s="3">
        <v>312</v>
      </c>
      <c r="H2479" s="3"/>
    </row>
    <row r="2480" customHeight="1" spans="1:8">
      <c r="A2480" s="3" t="s">
        <v>4999</v>
      </c>
      <c r="B2480" s="3" t="s">
        <v>825</v>
      </c>
      <c r="C2480" s="3" t="s">
        <v>4809</v>
      </c>
      <c r="D2480" s="3" t="s">
        <v>1743</v>
      </c>
      <c r="E2480" s="3">
        <v>312</v>
      </c>
      <c r="F2480" s="3"/>
      <c r="G2480" s="3">
        <v>312</v>
      </c>
      <c r="H2480" s="3"/>
    </row>
    <row r="2481" customHeight="1" spans="1:8">
      <c r="A2481" s="3" t="s">
        <v>5000</v>
      </c>
      <c r="B2481" s="3" t="s">
        <v>5001</v>
      </c>
      <c r="C2481" s="3" t="s">
        <v>4809</v>
      </c>
      <c r="D2481" s="3" t="s">
        <v>1743</v>
      </c>
      <c r="E2481" s="3">
        <v>312</v>
      </c>
      <c r="F2481" s="3"/>
      <c r="G2481" s="3">
        <v>312</v>
      </c>
      <c r="H2481" s="3"/>
    </row>
    <row r="2482" customHeight="1" spans="1:8">
      <c r="A2482" s="3" t="s">
        <v>5002</v>
      </c>
      <c r="B2482" s="3" t="s">
        <v>5003</v>
      </c>
      <c r="C2482" s="3" t="s">
        <v>4809</v>
      </c>
      <c r="D2482" s="3" t="s">
        <v>1743</v>
      </c>
      <c r="E2482" s="3">
        <v>312</v>
      </c>
      <c r="F2482" s="3"/>
      <c r="G2482" s="3">
        <v>312</v>
      </c>
      <c r="H2482" s="3"/>
    </row>
    <row r="2483" customHeight="1" spans="1:8">
      <c r="A2483" s="3" t="s">
        <v>5004</v>
      </c>
      <c r="B2483" s="3" t="s">
        <v>5005</v>
      </c>
      <c r="C2483" s="3" t="s">
        <v>4809</v>
      </c>
      <c r="D2483" s="3" t="s">
        <v>1743</v>
      </c>
      <c r="E2483" s="3">
        <v>312</v>
      </c>
      <c r="F2483" s="3"/>
      <c r="G2483" s="3">
        <v>312</v>
      </c>
      <c r="H2483" s="3"/>
    </row>
    <row r="2484" customHeight="1" spans="1:8">
      <c r="A2484" s="3" t="s">
        <v>5006</v>
      </c>
      <c r="B2484" s="3" t="s">
        <v>5007</v>
      </c>
      <c r="C2484" s="3" t="s">
        <v>4809</v>
      </c>
      <c r="D2484" s="3" t="s">
        <v>1743</v>
      </c>
      <c r="E2484" s="3">
        <v>312</v>
      </c>
      <c r="F2484" s="3"/>
      <c r="G2484" s="3">
        <v>312</v>
      </c>
      <c r="H2484" s="3"/>
    </row>
    <row r="2485" customHeight="1" spans="1:8">
      <c r="A2485" s="3" t="s">
        <v>5008</v>
      </c>
      <c r="B2485" s="3" t="s">
        <v>5009</v>
      </c>
      <c r="C2485" s="3" t="s">
        <v>4809</v>
      </c>
      <c r="D2485" s="3" t="s">
        <v>1743</v>
      </c>
      <c r="E2485" s="3">
        <v>312</v>
      </c>
      <c r="F2485" s="3"/>
      <c r="G2485" s="3">
        <v>312</v>
      </c>
      <c r="H2485" s="3"/>
    </row>
    <row r="2486" customHeight="1" spans="1:8">
      <c r="A2486" s="3" t="s">
        <v>5010</v>
      </c>
      <c r="B2486" s="3" t="s">
        <v>5011</v>
      </c>
      <c r="C2486" s="3" t="s">
        <v>4809</v>
      </c>
      <c r="D2486" s="3" t="s">
        <v>1743</v>
      </c>
      <c r="E2486" s="3">
        <v>312</v>
      </c>
      <c r="F2486" s="3"/>
      <c r="G2486" s="3">
        <v>312</v>
      </c>
      <c r="H2486" s="3"/>
    </row>
    <row r="2487" customHeight="1" spans="1:8">
      <c r="A2487" s="3" t="s">
        <v>5012</v>
      </c>
      <c r="B2487" s="3" t="s">
        <v>5013</v>
      </c>
      <c r="C2487" s="3" t="s">
        <v>4809</v>
      </c>
      <c r="D2487" s="3" t="s">
        <v>1743</v>
      </c>
      <c r="E2487" s="3">
        <v>312</v>
      </c>
      <c r="F2487" s="3"/>
      <c r="G2487" s="3">
        <v>312</v>
      </c>
      <c r="H2487" s="3"/>
    </row>
    <row r="2488" customHeight="1" spans="1:8">
      <c r="A2488" s="3" t="s">
        <v>5014</v>
      </c>
      <c r="B2488" s="3" t="s">
        <v>2587</v>
      </c>
      <c r="C2488" s="3" t="s">
        <v>4809</v>
      </c>
      <c r="D2488" s="3" t="s">
        <v>1743</v>
      </c>
      <c r="E2488" s="3">
        <v>312</v>
      </c>
      <c r="F2488" s="3"/>
      <c r="G2488" s="3">
        <v>312</v>
      </c>
      <c r="H2488" s="3"/>
    </row>
    <row r="2489" customHeight="1" spans="1:8">
      <c r="A2489" s="3" t="s">
        <v>5015</v>
      </c>
      <c r="B2489" s="3" t="s">
        <v>5016</v>
      </c>
      <c r="C2489" s="3" t="s">
        <v>4809</v>
      </c>
      <c r="D2489" s="3" t="s">
        <v>1743</v>
      </c>
      <c r="E2489" s="3">
        <v>312</v>
      </c>
      <c r="F2489" s="3"/>
      <c r="G2489" s="3">
        <v>312</v>
      </c>
      <c r="H2489" s="3"/>
    </row>
    <row r="2490" customHeight="1" spans="1:8">
      <c r="A2490" s="3" t="s">
        <v>5017</v>
      </c>
      <c r="B2490" s="3" t="s">
        <v>5018</v>
      </c>
      <c r="C2490" s="3" t="s">
        <v>4809</v>
      </c>
      <c r="D2490" s="3" t="s">
        <v>1743</v>
      </c>
      <c r="E2490" s="3">
        <v>312</v>
      </c>
      <c r="F2490" s="3"/>
      <c r="G2490" s="3">
        <v>312</v>
      </c>
      <c r="H2490" s="3"/>
    </row>
    <row r="2491" customHeight="1" spans="1:8">
      <c r="A2491" s="3" t="s">
        <v>5019</v>
      </c>
      <c r="B2491" s="3" t="s">
        <v>5020</v>
      </c>
      <c r="C2491" s="3" t="s">
        <v>4809</v>
      </c>
      <c r="D2491" s="3" t="s">
        <v>1743</v>
      </c>
      <c r="E2491" s="3">
        <v>312</v>
      </c>
      <c r="F2491" s="3"/>
      <c r="G2491" s="3">
        <v>312</v>
      </c>
      <c r="H2491" s="3"/>
    </row>
    <row r="2492" customHeight="1" spans="1:8">
      <c r="A2492" s="3" t="s">
        <v>5021</v>
      </c>
      <c r="B2492" s="3" t="s">
        <v>5022</v>
      </c>
      <c r="C2492" s="3" t="s">
        <v>4809</v>
      </c>
      <c r="D2492" s="3" t="s">
        <v>1743</v>
      </c>
      <c r="E2492" s="3">
        <v>312</v>
      </c>
      <c r="F2492" s="3"/>
      <c r="G2492" s="3">
        <v>312</v>
      </c>
      <c r="H2492" s="3"/>
    </row>
    <row r="2493" customHeight="1" spans="1:8">
      <c r="A2493" s="3" t="s">
        <v>5023</v>
      </c>
      <c r="B2493" s="3" t="s">
        <v>5024</v>
      </c>
      <c r="C2493" s="3" t="s">
        <v>4809</v>
      </c>
      <c r="D2493" s="3" t="s">
        <v>1743</v>
      </c>
      <c r="E2493" s="3">
        <v>312</v>
      </c>
      <c r="F2493" s="3"/>
      <c r="G2493" s="3">
        <v>312</v>
      </c>
      <c r="H2493" s="3"/>
    </row>
    <row r="2494" customHeight="1" spans="1:8">
      <c r="A2494" s="3" t="s">
        <v>5025</v>
      </c>
      <c r="B2494" s="3" t="s">
        <v>5026</v>
      </c>
      <c r="C2494" s="3" t="s">
        <v>4809</v>
      </c>
      <c r="D2494" s="3" t="s">
        <v>1743</v>
      </c>
      <c r="E2494" s="3">
        <v>312</v>
      </c>
      <c r="F2494" s="3"/>
      <c r="G2494" s="3">
        <v>312</v>
      </c>
      <c r="H2494" s="3"/>
    </row>
    <row r="2495" customHeight="1" spans="1:8">
      <c r="A2495" s="3" t="s">
        <v>5027</v>
      </c>
      <c r="B2495" s="3" t="s">
        <v>126</v>
      </c>
      <c r="C2495" s="3" t="s">
        <v>4809</v>
      </c>
      <c r="D2495" s="3" t="s">
        <v>1743</v>
      </c>
      <c r="E2495" s="3">
        <v>312</v>
      </c>
      <c r="F2495" s="3"/>
      <c r="G2495" s="3">
        <v>312</v>
      </c>
      <c r="H2495" s="3"/>
    </row>
    <row r="2496" customHeight="1" spans="1:8">
      <c r="A2496" s="3" t="s">
        <v>5028</v>
      </c>
      <c r="B2496" s="3" t="s">
        <v>5029</v>
      </c>
      <c r="C2496" s="3" t="s">
        <v>4809</v>
      </c>
      <c r="D2496" s="3" t="s">
        <v>1743</v>
      </c>
      <c r="E2496" s="3">
        <v>312</v>
      </c>
      <c r="F2496" s="3"/>
      <c r="G2496" s="3">
        <v>312</v>
      </c>
      <c r="H2496" s="3"/>
    </row>
    <row r="2497" customHeight="1" spans="1:8">
      <c r="A2497" s="3" t="s">
        <v>5030</v>
      </c>
      <c r="B2497" s="3" t="s">
        <v>5031</v>
      </c>
      <c r="C2497" s="3" t="s">
        <v>4809</v>
      </c>
      <c r="D2497" s="3" t="s">
        <v>1743</v>
      </c>
      <c r="E2497" s="3">
        <v>312</v>
      </c>
      <c r="F2497" s="3"/>
      <c r="G2497" s="3">
        <v>312</v>
      </c>
      <c r="H2497" s="3"/>
    </row>
    <row r="2498" customHeight="1" spans="1:8">
      <c r="A2498" s="3" t="s">
        <v>5032</v>
      </c>
      <c r="B2498" s="3" t="s">
        <v>5033</v>
      </c>
      <c r="C2498" s="3" t="s">
        <v>4809</v>
      </c>
      <c r="D2498" s="3" t="s">
        <v>1743</v>
      </c>
      <c r="E2498" s="3">
        <v>312</v>
      </c>
      <c r="F2498" s="3"/>
      <c r="G2498" s="3">
        <v>312</v>
      </c>
      <c r="H2498" s="3"/>
    </row>
    <row r="2499" customHeight="1" spans="1:8">
      <c r="A2499" s="3" t="s">
        <v>5034</v>
      </c>
      <c r="B2499" s="3" t="s">
        <v>100</v>
      </c>
      <c r="C2499" s="3" t="s">
        <v>5035</v>
      </c>
      <c r="D2499" s="3" t="s">
        <v>184</v>
      </c>
      <c r="E2499" s="3">
        <v>528</v>
      </c>
      <c r="F2499" s="3"/>
      <c r="G2499" s="3">
        <v>528</v>
      </c>
      <c r="H2499" s="3"/>
    </row>
    <row r="2500" customHeight="1" spans="1:8">
      <c r="A2500" s="3" t="s">
        <v>5036</v>
      </c>
      <c r="B2500" s="3" t="s">
        <v>5037</v>
      </c>
      <c r="C2500" s="3" t="s">
        <v>5035</v>
      </c>
      <c r="D2500" s="3" t="s">
        <v>184</v>
      </c>
      <c r="E2500" s="3">
        <v>528</v>
      </c>
      <c r="F2500" s="3"/>
      <c r="G2500" s="3">
        <v>528</v>
      </c>
      <c r="H2500" s="3"/>
    </row>
    <row r="2501" customHeight="1" spans="1:8">
      <c r="A2501" s="3" t="s">
        <v>5038</v>
      </c>
      <c r="B2501" s="3" t="s">
        <v>5039</v>
      </c>
      <c r="C2501" s="3" t="s">
        <v>5035</v>
      </c>
      <c r="D2501" s="3" t="s">
        <v>184</v>
      </c>
      <c r="E2501" s="3">
        <v>528</v>
      </c>
      <c r="F2501" s="3"/>
      <c r="G2501" s="3">
        <v>528</v>
      </c>
      <c r="H2501" s="3"/>
    </row>
    <row r="2502" customHeight="1" spans="1:8">
      <c r="A2502" s="3" t="s">
        <v>5040</v>
      </c>
      <c r="B2502" s="3" t="s">
        <v>5041</v>
      </c>
      <c r="C2502" s="3" t="s">
        <v>5035</v>
      </c>
      <c r="D2502" s="3" t="s">
        <v>184</v>
      </c>
      <c r="E2502" s="3">
        <v>528</v>
      </c>
      <c r="F2502" s="3"/>
      <c r="G2502" s="3">
        <v>528</v>
      </c>
      <c r="H2502" s="3"/>
    </row>
    <row r="2503" customHeight="1" spans="1:8">
      <c r="A2503" s="3" t="s">
        <v>5042</v>
      </c>
      <c r="B2503" s="3" t="s">
        <v>5043</v>
      </c>
      <c r="C2503" s="3" t="s">
        <v>5035</v>
      </c>
      <c r="D2503" s="3" t="s">
        <v>184</v>
      </c>
      <c r="E2503" s="3">
        <v>528</v>
      </c>
      <c r="F2503" s="3"/>
      <c r="G2503" s="3">
        <v>528</v>
      </c>
      <c r="H2503" s="3"/>
    </row>
    <row r="2504" customHeight="1" spans="1:8">
      <c r="A2504" s="3" t="s">
        <v>5044</v>
      </c>
      <c r="B2504" s="3" t="s">
        <v>5045</v>
      </c>
      <c r="C2504" s="3" t="s">
        <v>5035</v>
      </c>
      <c r="D2504" s="3" t="s">
        <v>184</v>
      </c>
      <c r="E2504" s="3">
        <v>528</v>
      </c>
      <c r="F2504" s="3"/>
      <c r="G2504" s="3">
        <v>528</v>
      </c>
      <c r="H2504" s="3"/>
    </row>
    <row r="2505" customHeight="1" spans="1:8">
      <c r="A2505" s="3" t="s">
        <v>5046</v>
      </c>
      <c r="B2505" s="3" t="s">
        <v>5047</v>
      </c>
      <c r="C2505" s="3" t="s">
        <v>5035</v>
      </c>
      <c r="D2505" s="3" t="s">
        <v>184</v>
      </c>
      <c r="E2505" s="3">
        <v>528</v>
      </c>
      <c r="F2505" s="3"/>
      <c r="G2505" s="3">
        <v>528</v>
      </c>
      <c r="H2505" s="3"/>
    </row>
    <row r="2506" customHeight="1" spans="1:8">
      <c r="A2506" s="3" t="s">
        <v>5048</v>
      </c>
      <c r="B2506" s="3" t="s">
        <v>5049</v>
      </c>
      <c r="C2506" s="3" t="s">
        <v>5035</v>
      </c>
      <c r="D2506" s="3" t="s">
        <v>184</v>
      </c>
      <c r="E2506" s="3">
        <v>528</v>
      </c>
      <c r="F2506" s="3"/>
      <c r="G2506" s="3">
        <v>528</v>
      </c>
      <c r="H2506" s="3"/>
    </row>
    <row r="2507" customHeight="1" spans="1:8">
      <c r="A2507" s="3" t="s">
        <v>5050</v>
      </c>
      <c r="B2507" s="3" t="s">
        <v>5051</v>
      </c>
      <c r="C2507" s="3" t="s">
        <v>5035</v>
      </c>
      <c r="D2507" s="3" t="s">
        <v>184</v>
      </c>
      <c r="E2507" s="3">
        <v>528</v>
      </c>
      <c r="F2507" s="3"/>
      <c r="G2507" s="3">
        <v>528</v>
      </c>
      <c r="H2507" s="3"/>
    </row>
    <row r="2508" customHeight="1" spans="1:8">
      <c r="A2508" s="3" t="s">
        <v>5052</v>
      </c>
      <c r="B2508" s="3" t="s">
        <v>5053</v>
      </c>
      <c r="C2508" s="3" t="s">
        <v>5035</v>
      </c>
      <c r="D2508" s="3" t="s">
        <v>184</v>
      </c>
      <c r="E2508" s="3">
        <v>528</v>
      </c>
      <c r="F2508" s="3"/>
      <c r="G2508" s="3">
        <v>528</v>
      </c>
      <c r="H2508" s="3"/>
    </row>
    <row r="2509" customHeight="1" spans="1:8">
      <c r="A2509" s="3" t="s">
        <v>5054</v>
      </c>
      <c r="B2509" s="3" t="s">
        <v>4877</v>
      </c>
      <c r="C2509" s="3" t="s">
        <v>5035</v>
      </c>
      <c r="D2509" s="3" t="s">
        <v>184</v>
      </c>
      <c r="E2509" s="3">
        <v>528</v>
      </c>
      <c r="F2509" s="3"/>
      <c r="G2509" s="3">
        <v>528</v>
      </c>
      <c r="H2509" s="3"/>
    </row>
    <row r="2510" customHeight="1" spans="1:8">
      <c r="A2510" s="3" t="s">
        <v>5055</v>
      </c>
      <c r="B2510" s="3" t="s">
        <v>5056</v>
      </c>
      <c r="C2510" s="3" t="s">
        <v>5035</v>
      </c>
      <c r="D2510" s="3" t="s">
        <v>184</v>
      </c>
      <c r="E2510" s="3">
        <v>528</v>
      </c>
      <c r="F2510" s="3"/>
      <c r="G2510" s="3">
        <v>528</v>
      </c>
      <c r="H2510" s="3"/>
    </row>
    <row r="2511" customHeight="1" spans="1:8">
      <c r="A2511" s="3" t="s">
        <v>5057</v>
      </c>
      <c r="B2511" s="3" t="s">
        <v>5058</v>
      </c>
      <c r="C2511" s="3" t="s">
        <v>5035</v>
      </c>
      <c r="D2511" s="3" t="s">
        <v>184</v>
      </c>
      <c r="E2511" s="3">
        <v>528</v>
      </c>
      <c r="F2511" s="3"/>
      <c r="G2511" s="3">
        <v>528</v>
      </c>
      <c r="H2511" s="3"/>
    </row>
    <row r="2512" customHeight="1" spans="1:8">
      <c r="A2512" s="3" t="s">
        <v>5059</v>
      </c>
      <c r="B2512" s="3" t="s">
        <v>5060</v>
      </c>
      <c r="C2512" s="3" t="s">
        <v>5035</v>
      </c>
      <c r="D2512" s="3" t="s">
        <v>184</v>
      </c>
      <c r="E2512" s="3">
        <v>528</v>
      </c>
      <c r="F2512" s="3"/>
      <c r="G2512" s="3">
        <v>528</v>
      </c>
      <c r="H2512" s="3"/>
    </row>
    <row r="2513" customHeight="1" spans="1:8">
      <c r="A2513" s="3" t="s">
        <v>5061</v>
      </c>
      <c r="B2513" s="3" t="s">
        <v>5062</v>
      </c>
      <c r="C2513" s="3" t="s">
        <v>5035</v>
      </c>
      <c r="D2513" s="3" t="s">
        <v>184</v>
      </c>
      <c r="E2513" s="3">
        <v>528</v>
      </c>
      <c r="F2513" s="3"/>
      <c r="G2513" s="3">
        <v>528</v>
      </c>
      <c r="H2513" s="3"/>
    </row>
    <row r="2514" customHeight="1" spans="1:8">
      <c r="A2514" s="3" t="s">
        <v>5063</v>
      </c>
      <c r="B2514" s="3" t="s">
        <v>5064</v>
      </c>
      <c r="C2514" s="3" t="s">
        <v>5035</v>
      </c>
      <c r="D2514" s="3" t="s">
        <v>184</v>
      </c>
      <c r="E2514" s="3">
        <v>528</v>
      </c>
      <c r="F2514" s="3"/>
      <c r="G2514" s="3">
        <v>528</v>
      </c>
      <c r="H2514" s="3"/>
    </row>
    <row r="2515" customHeight="1" spans="1:8">
      <c r="A2515" s="3" t="s">
        <v>5065</v>
      </c>
      <c r="B2515" s="3" t="s">
        <v>5066</v>
      </c>
      <c r="C2515" s="3" t="s">
        <v>5035</v>
      </c>
      <c r="D2515" s="3" t="s">
        <v>184</v>
      </c>
      <c r="E2515" s="3">
        <v>528</v>
      </c>
      <c r="F2515" s="3"/>
      <c r="G2515" s="3">
        <v>528</v>
      </c>
      <c r="H2515" s="3"/>
    </row>
    <row r="2516" customHeight="1" spans="1:8">
      <c r="A2516" s="3" t="s">
        <v>5067</v>
      </c>
      <c r="B2516" s="3" t="s">
        <v>5068</v>
      </c>
      <c r="C2516" s="3" t="s">
        <v>5035</v>
      </c>
      <c r="D2516" s="3" t="s">
        <v>184</v>
      </c>
      <c r="E2516" s="3">
        <v>528</v>
      </c>
      <c r="F2516" s="3"/>
      <c r="G2516" s="3">
        <v>528</v>
      </c>
      <c r="H2516" s="3"/>
    </row>
    <row r="2517" customHeight="1" spans="1:8">
      <c r="A2517" s="3" t="s">
        <v>5069</v>
      </c>
      <c r="B2517" s="3" t="s">
        <v>5070</v>
      </c>
      <c r="C2517" s="3" t="s">
        <v>5035</v>
      </c>
      <c r="D2517" s="3" t="s">
        <v>184</v>
      </c>
      <c r="E2517" s="3">
        <v>528</v>
      </c>
      <c r="F2517" s="3"/>
      <c r="G2517" s="3">
        <v>528</v>
      </c>
      <c r="H2517" s="3"/>
    </row>
    <row r="2518" customHeight="1" spans="1:8">
      <c r="A2518" s="3" t="s">
        <v>5071</v>
      </c>
      <c r="B2518" s="3" t="s">
        <v>5072</v>
      </c>
      <c r="C2518" s="3" t="s">
        <v>5035</v>
      </c>
      <c r="D2518" s="3" t="s">
        <v>184</v>
      </c>
      <c r="E2518" s="3">
        <v>528</v>
      </c>
      <c r="F2518" s="3"/>
      <c r="G2518" s="3">
        <v>528</v>
      </c>
      <c r="H2518" s="3"/>
    </row>
    <row r="2519" customHeight="1" spans="1:8">
      <c r="A2519" s="3" t="s">
        <v>5073</v>
      </c>
      <c r="B2519" s="3" t="s">
        <v>5074</v>
      </c>
      <c r="C2519" s="3" t="s">
        <v>5035</v>
      </c>
      <c r="D2519" s="3" t="s">
        <v>184</v>
      </c>
      <c r="E2519" s="3">
        <v>528</v>
      </c>
      <c r="F2519" s="3"/>
      <c r="G2519" s="3">
        <v>528</v>
      </c>
      <c r="H2519" s="3"/>
    </row>
    <row r="2520" customHeight="1" spans="1:8">
      <c r="A2520" s="3" t="s">
        <v>5075</v>
      </c>
      <c r="B2520" s="3" t="s">
        <v>5076</v>
      </c>
      <c r="C2520" s="3" t="s">
        <v>5035</v>
      </c>
      <c r="D2520" s="3" t="s">
        <v>184</v>
      </c>
      <c r="E2520" s="3">
        <v>528</v>
      </c>
      <c r="F2520" s="3"/>
      <c r="G2520" s="3">
        <v>528</v>
      </c>
      <c r="H2520" s="3"/>
    </row>
    <row r="2521" customHeight="1" spans="1:8">
      <c r="A2521" s="3" t="s">
        <v>5077</v>
      </c>
      <c r="B2521" s="3" t="s">
        <v>5078</v>
      </c>
      <c r="C2521" s="3" t="s">
        <v>5035</v>
      </c>
      <c r="D2521" s="3" t="s">
        <v>184</v>
      </c>
      <c r="E2521" s="3">
        <v>528</v>
      </c>
      <c r="F2521" s="3"/>
      <c r="G2521" s="3">
        <v>528</v>
      </c>
      <c r="H2521" s="3"/>
    </row>
    <row r="2522" customHeight="1" spans="1:8">
      <c r="A2522" s="3" t="s">
        <v>5079</v>
      </c>
      <c r="B2522" s="3" t="s">
        <v>5080</v>
      </c>
      <c r="C2522" s="3" t="s">
        <v>5035</v>
      </c>
      <c r="D2522" s="3" t="s">
        <v>184</v>
      </c>
      <c r="E2522" s="3">
        <v>528</v>
      </c>
      <c r="F2522" s="3"/>
      <c r="G2522" s="3">
        <v>528</v>
      </c>
      <c r="H2522" s="3"/>
    </row>
    <row r="2523" customHeight="1" spans="1:8">
      <c r="A2523" s="3" t="s">
        <v>5081</v>
      </c>
      <c r="B2523" s="3" t="s">
        <v>5082</v>
      </c>
      <c r="C2523" s="3" t="s">
        <v>5035</v>
      </c>
      <c r="D2523" s="3" t="s">
        <v>184</v>
      </c>
      <c r="E2523" s="3">
        <v>528</v>
      </c>
      <c r="F2523" s="3"/>
      <c r="G2523" s="3">
        <v>528</v>
      </c>
      <c r="H2523" s="3"/>
    </row>
    <row r="2524" customHeight="1" spans="1:8">
      <c r="A2524" s="3" t="s">
        <v>5083</v>
      </c>
      <c r="B2524" s="3" t="s">
        <v>5084</v>
      </c>
      <c r="C2524" s="3" t="s">
        <v>5035</v>
      </c>
      <c r="D2524" s="3" t="s">
        <v>184</v>
      </c>
      <c r="E2524" s="3">
        <v>528</v>
      </c>
      <c r="F2524" s="3"/>
      <c r="G2524" s="3">
        <v>528</v>
      </c>
      <c r="H2524" s="3"/>
    </row>
    <row r="2525" customHeight="1" spans="1:8">
      <c r="A2525" s="3" t="s">
        <v>5085</v>
      </c>
      <c r="B2525" s="3" t="s">
        <v>5086</v>
      </c>
      <c r="C2525" s="3" t="s">
        <v>5035</v>
      </c>
      <c r="D2525" s="3" t="s">
        <v>184</v>
      </c>
      <c r="E2525" s="3">
        <v>528</v>
      </c>
      <c r="F2525" s="3"/>
      <c r="G2525" s="3">
        <v>528</v>
      </c>
      <c r="H2525" s="3"/>
    </row>
    <row r="2526" customHeight="1" spans="1:8">
      <c r="A2526" s="3" t="s">
        <v>5087</v>
      </c>
      <c r="B2526" s="3" t="s">
        <v>5088</v>
      </c>
      <c r="C2526" s="3" t="s">
        <v>5089</v>
      </c>
      <c r="D2526" s="3" t="s">
        <v>184</v>
      </c>
      <c r="E2526" s="3">
        <v>528</v>
      </c>
      <c r="F2526" s="3"/>
      <c r="G2526" s="3">
        <v>528</v>
      </c>
      <c r="H2526" s="3"/>
    </row>
    <row r="2527" customHeight="1" spans="1:8">
      <c r="A2527" s="3" t="s">
        <v>5090</v>
      </c>
      <c r="B2527" s="3" t="s">
        <v>2612</v>
      </c>
      <c r="C2527" s="3" t="s">
        <v>5089</v>
      </c>
      <c r="D2527" s="3" t="s">
        <v>184</v>
      </c>
      <c r="E2527" s="3">
        <v>528</v>
      </c>
      <c r="F2527" s="3"/>
      <c r="G2527" s="3">
        <v>528</v>
      </c>
      <c r="H2527" s="3"/>
    </row>
    <row r="2528" customHeight="1" spans="1:8">
      <c r="A2528" s="3" t="s">
        <v>5091</v>
      </c>
      <c r="B2528" s="3" t="s">
        <v>5092</v>
      </c>
      <c r="C2528" s="3" t="s">
        <v>5089</v>
      </c>
      <c r="D2528" s="3" t="s">
        <v>184</v>
      </c>
      <c r="E2528" s="3">
        <v>528</v>
      </c>
      <c r="F2528" s="3"/>
      <c r="G2528" s="3">
        <v>528</v>
      </c>
      <c r="H2528" s="3"/>
    </row>
    <row r="2529" customHeight="1" spans="1:8">
      <c r="A2529" s="3" t="s">
        <v>5093</v>
      </c>
      <c r="B2529" s="3" t="s">
        <v>5094</v>
      </c>
      <c r="C2529" s="3" t="s">
        <v>5089</v>
      </c>
      <c r="D2529" s="3" t="s">
        <v>184</v>
      </c>
      <c r="E2529" s="3">
        <v>528</v>
      </c>
      <c r="F2529" s="3"/>
      <c r="G2529" s="3">
        <v>528</v>
      </c>
      <c r="H2529" s="3"/>
    </row>
    <row r="2530" customHeight="1" spans="1:8">
      <c r="A2530" s="3" t="s">
        <v>5095</v>
      </c>
      <c r="B2530" s="3" t="s">
        <v>5096</v>
      </c>
      <c r="C2530" s="3" t="s">
        <v>5089</v>
      </c>
      <c r="D2530" s="3" t="s">
        <v>184</v>
      </c>
      <c r="E2530" s="3">
        <v>528</v>
      </c>
      <c r="F2530" s="3"/>
      <c r="G2530" s="3">
        <v>528</v>
      </c>
      <c r="H2530" s="3"/>
    </row>
    <row r="2531" customHeight="1" spans="1:8">
      <c r="A2531" s="3" t="s">
        <v>5097</v>
      </c>
      <c r="B2531" s="3" t="s">
        <v>5098</v>
      </c>
      <c r="C2531" s="3" t="s">
        <v>5089</v>
      </c>
      <c r="D2531" s="3" t="s">
        <v>184</v>
      </c>
      <c r="E2531" s="3">
        <v>528</v>
      </c>
      <c r="F2531" s="3"/>
      <c r="G2531" s="3">
        <v>528</v>
      </c>
      <c r="H2531" s="3"/>
    </row>
    <row r="2532" customHeight="1" spans="1:8">
      <c r="A2532" s="3" t="s">
        <v>5099</v>
      </c>
      <c r="B2532" s="3" t="s">
        <v>5100</v>
      </c>
      <c r="C2532" s="3" t="s">
        <v>5089</v>
      </c>
      <c r="D2532" s="3" t="s">
        <v>184</v>
      </c>
      <c r="E2532" s="3">
        <v>528</v>
      </c>
      <c r="F2532" s="3"/>
      <c r="G2532" s="3">
        <v>528</v>
      </c>
      <c r="H2532" s="3"/>
    </row>
    <row r="2533" customHeight="1" spans="1:8">
      <c r="A2533" s="3" t="s">
        <v>5101</v>
      </c>
      <c r="B2533" s="3" t="s">
        <v>5102</v>
      </c>
      <c r="C2533" s="3" t="s">
        <v>5089</v>
      </c>
      <c r="D2533" s="3" t="s">
        <v>184</v>
      </c>
      <c r="E2533" s="3">
        <v>528</v>
      </c>
      <c r="F2533" s="3"/>
      <c r="G2533" s="3">
        <v>528</v>
      </c>
      <c r="H2533" s="3"/>
    </row>
    <row r="2534" customHeight="1" spans="1:8">
      <c r="A2534" s="3" t="s">
        <v>5103</v>
      </c>
      <c r="B2534" s="3" t="s">
        <v>5104</v>
      </c>
      <c r="C2534" s="3" t="s">
        <v>5089</v>
      </c>
      <c r="D2534" s="3" t="s">
        <v>184</v>
      </c>
      <c r="E2534" s="3">
        <v>528</v>
      </c>
      <c r="F2534" s="3"/>
      <c r="G2534" s="3">
        <v>528</v>
      </c>
      <c r="H2534" s="3"/>
    </row>
    <row r="2535" customHeight="1" spans="1:8">
      <c r="A2535" s="3" t="s">
        <v>5105</v>
      </c>
      <c r="B2535" s="3" t="s">
        <v>5106</v>
      </c>
      <c r="C2535" s="3" t="s">
        <v>5089</v>
      </c>
      <c r="D2535" s="3" t="s">
        <v>184</v>
      </c>
      <c r="E2535" s="3">
        <v>528</v>
      </c>
      <c r="F2535" s="3"/>
      <c r="G2535" s="3">
        <v>528</v>
      </c>
      <c r="H2535" s="3"/>
    </row>
    <row r="2536" customHeight="1" spans="1:8">
      <c r="A2536" s="3" t="s">
        <v>5107</v>
      </c>
      <c r="B2536" s="3" t="s">
        <v>5108</v>
      </c>
      <c r="C2536" s="3" t="s">
        <v>5089</v>
      </c>
      <c r="D2536" s="3" t="s">
        <v>184</v>
      </c>
      <c r="E2536" s="3">
        <v>528</v>
      </c>
      <c r="F2536" s="3"/>
      <c r="G2536" s="3">
        <v>528</v>
      </c>
      <c r="H2536" s="3"/>
    </row>
    <row r="2537" customHeight="1" spans="1:8">
      <c r="A2537" s="3" t="s">
        <v>5109</v>
      </c>
      <c r="B2537" s="3" t="s">
        <v>5110</v>
      </c>
      <c r="C2537" s="3" t="s">
        <v>5089</v>
      </c>
      <c r="D2537" s="3" t="s">
        <v>184</v>
      </c>
      <c r="E2537" s="3">
        <v>528</v>
      </c>
      <c r="F2537" s="3"/>
      <c r="G2537" s="3">
        <v>528</v>
      </c>
      <c r="H2537" s="3"/>
    </row>
    <row r="2538" customHeight="1" spans="1:8">
      <c r="A2538" s="3" t="s">
        <v>5111</v>
      </c>
      <c r="B2538" s="3" t="s">
        <v>5112</v>
      </c>
      <c r="C2538" s="3" t="s">
        <v>5089</v>
      </c>
      <c r="D2538" s="3" t="s">
        <v>184</v>
      </c>
      <c r="E2538" s="3">
        <v>528</v>
      </c>
      <c r="F2538" s="3"/>
      <c r="G2538" s="3">
        <v>528</v>
      </c>
      <c r="H2538" s="3"/>
    </row>
    <row r="2539" customHeight="1" spans="1:8">
      <c r="A2539" s="3" t="s">
        <v>5113</v>
      </c>
      <c r="B2539" s="3" t="s">
        <v>5114</v>
      </c>
      <c r="C2539" s="3" t="s">
        <v>5089</v>
      </c>
      <c r="D2539" s="3" t="s">
        <v>184</v>
      </c>
      <c r="E2539" s="3">
        <v>528</v>
      </c>
      <c r="F2539" s="3"/>
      <c r="G2539" s="3">
        <v>528</v>
      </c>
      <c r="H2539" s="3"/>
    </row>
    <row r="2540" customHeight="1" spans="1:8">
      <c r="A2540" s="3" t="s">
        <v>5115</v>
      </c>
      <c r="B2540" s="3" t="s">
        <v>656</v>
      </c>
      <c r="C2540" s="3" t="s">
        <v>5089</v>
      </c>
      <c r="D2540" s="3" t="s">
        <v>184</v>
      </c>
      <c r="E2540" s="3">
        <v>528</v>
      </c>
      <c r="F2540" s="3"/>
      <c r="G2540" s="3">
        <v>528</v>
      </c>
      <c r="H2540" s="3"/>
    </row>
    <row r="2541" customHeight="1" spans="1:8">
      <c r="A2541" s="3" t="s">
        <v>5116</v>
      </c>
      <c r="B2541" s="3" t="s">
        <v>5117</v>
      </c>
      <c r="C2541" s="3" t="s">
        <v>5089</v>
      </c>
      <c r="D2541" s="3" t="s">
        <v>184</v>
      </c>
      <c r="E2541" s="3">
        <v>528</v>
      </c>
      <c r="F2541" s="3"/>
      <c r="G2541" s="3">
        <v>528</v>
      </c>
      <c r="H2541" s="3"/>
    </row>
    <row r="2542" customHeight="1" spans="1:8">
      <c r="A2542" s="3" t="s">
        <v>5118</v>
      </c>
      <c r="B2542" s="3" t="s">
        <v>5119</v>
      </c>
      <c r="C2542" s="3" t="s">
        <v>5089</v>
      </c>
      <c r="D2542" s="3" t="s">
        <v>184</v>
      </c>
      <c r="E2542" s="3">
        <v>528</v>
      </c>
      <c r="F2542" s="3"/>
      <c r="G2542" s="3">
        <v>528</v>
      </c>
      <c r="H2542" s="3"/>
    </row>
    <row r="2543" customHeight="1" spans="1:8">
      <c r="A2543" s="3" t="s">
        <v>5120</v>
      </c>
      <c r="B2543" s="3" t="s">
        <v>5121</v>
      </c>
      <c r="C2543" s="3" t="s">
        <v>5089</v>
      </c>
      <c r="D2543" s="3" t="s">
        <v>184</v>
      </c>
      <c r="E2543" s="3">
        <v>528</v>
      </c>
      <c r="F2543" s="3"/>
      <c r="G2543" s="3">
        <v>528</v>
      </c>
      <c r="H2543" s="3"/>
    </row>
    <row r="2544" customHeight="1" spans="1:8">
      <c r="A2544" s="3" t="s">
        <v>5122</v>
      </c>
      <c r="B2544" s="3" t="s">
        <v>5123</v>
      </c>
      <c r="C2544" s="3" t="s">
        <v>5089</v>
      </c>
      <c r="D2544" s="3" t="s">
        <v>184</v>
      </c>
      <c r="E2544" s="3">
        <v>528</v>
      </c>
      <c r="F2544" s="3"/>
      <c r="G2544" s="3">
        <v>528</v>
      </c>
      <c r="H2544" s="3"/>
    </row>
    <row r="2545" customHeight="1" spans="1:8">
      <c r="A2545" s="3" t="s">
        <v>5124</v>
      </c>
      <c r="B2545" s="3" t="s">
        <v>5125</v>
      </c>
      <c r="C2545" s="3" t="s">
        <v>5089</v>
      </c>
      <c r="D2545" s="3" t="s">
        <v>184</v>
      </c>
      <c r="E2545" s="3">
        <v>528</v>
      </c>
      <c r="F2545" s="3"/>
      <c r="G2545" s="3">
        <v>528</v>
      </c>
      <c r="H2545" s="3"/>
    </row>
    <row r="2546" customHeight="1" spans="1:8">
      <c r="A2546" s="3" t="s">
        <v>5126</v>
      </c>
      <c r="B2546" s="3" t="s">
        <v>5127</v>
      </c>
      <c r="C2546" s="3" t="s">
        <v>5089</v>
      </c>
      <c r="D2546" s="3" t="s">
        <v>184</v>
      </c>
      <c r="E2546" s="3">
        <v>528</v>
      </c>
      <c r="F2546" s="3"/>
      <c r="G2546" s="3">
        <v>528</v>
      </c>
      <c r="H2546" s="3"/>
    </row>
    <row r="2547" customHeight="1" spans="1:8">
      <c r="A2547" s="3" t="s">
        <v>5128</v>
      </c>
      <c r="B2547" s="3" t="s">
        <v>5129</v>
      </c>
      <c r="C2547" s="3" t="s">
        <v>5089</v>
      </c>
      <c r="D2547" s="3" t="s">
        <v>184</v>
      </c>
      <c r="E2547" s="3">
        <v>528</v>
      </c>
      <c r="F2547" s="3"/>
      <c r="G2547" s="3">
        <v>528</v>
      </c>
      <c r="H2547" s="3"/>
    </row>
    <row r="2548" customHeight="1" spans="1:8">
      <c r="A2548" s="3" t="s">
        <v>5130</v>
      </c>
      <c r="B2548" s="3" t="s">
        <v>5131</v>
      </c>
      <c r="C2548" s="3" t="s">
        <v>5132</v>
      </c>
      <c r="D2548" s="3" t="s">
        <v>184</v>
      </c>
      <c r="E2548" s="3">
        <v>528</v>
      </c>
      <c r="F2548" s="3"/>
      <c r="G2548" s="3">
        <v>528</v>
      </c>
      <c r="H2548" s="3"/>
    </row>
    <row r="2549" customHeight="1" spans="1:8">
      <c r="A2549" s="3" t="s">
        <v>5133</v>
      </c>
      <c r="B2549" s="3" t="s">
        <v>5134</v>
      </c>
      <c r="C2549" s="3" t="s">
        <v>5132</v>
      </c>
      <c r="D2549" s="3" t="s">
        <v>184</v>
      </c>
      <c r="E2549" s="3">
        <v>528</v>
      </c>
      <c r="F2549" s="3"/>
      <c r="G2549" s="3">
        <v>528</v>
      </c>
      <c r="H2549" s="3"/>
    </row>
    <row r="2550" customHeight="1" spans="1:8">
      <c r="A2550" s="3" t="s">
        <v>5135</v>
      </c>
      <c r="B2550" s="3" t="s">
        <v>1601</v>
      </c>
      <c r="C2550" s="3" t="s">
        <v>5132</v>
      </c>
      <c r="D2550" s="3" t="s">
        <v>184</v>
      </c>
      <c r="E2550" s="3">
        <v>528</v>
      </c>
      <c r="F2550" s="3"/>
      <c r="G2550" s="3">
        <v>528</v>
      </c>
      <c r="H2550" s="3"/>
    </row>
    <row r="2551" customHeight="1" spans="1:8">
      <c r="A2551" s="3" t="s">
        <v>5136</v>
      </c>
      <c r="B2551" s="3" t="s">
        <v>5137</v>
      </c>
      <c r="C2551" s="3" t="s">
        <v>5132</v>
      </c>
      <c r="D2551" s="3" t="s">
        <v>184</v>
      </c>
      <c r="E2551" s="3">
        <v>528</v>
      </c>
      <c r="F2551" s="3"/>
      <c r="G2551" s="3">
        <v>528</v>
      </c>
      <c r="H2551" s="3"/>
    </row>
    <row r="2552" customHeight="1" spans="1:8">
      <c r="A2552" s="3" t="s">
        <v>5138</v>
      </c>
      <c r="B2552" s="3" t="s">
        <v>5139</v>
      </c>
      <c r="C2552" s="3" t="s">
        <v>5132</v>
      </c>
      <c r="D2552" s="3" t="s">
        <v>184</v>
      </c>
      <c r="E2552" s="3">
        <v>528</v>
      </c>
      <c r="F2552" s="3"/>
      <c r="G2552" s="3">
        <v>528</v>
      </c>
      <c r="H2552" s="3"/>
    </row>
    <row r="2553" customHeight="1" spans="1:8">
      <c r="A2553" s="3" t="s">
        <v>5140</v>
      </c>
      <c r="B2553" s="3" t="s">
        <v>3008</v>
      </c>
      <c r="C2553" s="3" t="s">
        <v>5132</v>
      </c>
      <c r="D2553" s="3" t="s">
        <v>184</v>
      </c>
      <c r="E2553" s="3">
        <v>528</v>
      </c>
      <c r="F2553" s="3"/>
      <c r="G2553" s="3">
        <v>528</v>
      </c>
      <c r="H2553" s="3"/>
    </row>
    <row r="2554" customHeight="1" spans="1:8">
      <c r="A2554" s="3" t="s">
        <v>5141</v>
      </c>
      <c r="B2554" s="3" t="s">
        <v>1935</v>
      </c>
      <c r="C2554" s="3" t="s">
        <v>5132</v>
      </c>
      <c r="D2554" s="3" t="s">
        <v>184</v>
      </c>
      <c r="E2554" s="3">
        <v>528</v>
      </c>
      <c r="F2554" s="3"/>
      <c r="G2554" s="3">
        <v>528</v>
      </c>
      <c r="H2554" s="3"/>
    </row>
    <row r="2555" customHeight="1" spans="1:8">
      <c r="A2555" s="3" t="s">
        <v>5142</v>
      </c>
      <c r="B2555" s="3" t="s">
        <v>5143</v>
      </c>
      <c r="C2555" s="3" t="s">
        <v>5132</v>
      </c>
      <c r="D2555" s="3" t="s">
        <v>184</v>
      </c>
      <c r="E2555" s="3">
        <v>528</v>
      </c>
      <c r="F2555" s="3"/>
      <c r="G2555" s="3">
        <v>528</v>
      </c>
      <c r="H2555" s="3"/>
    </row>
    <row r="2556" customHeight="1" spans="1:8">
      <c r="A2556" s="3" t="s">
        <v>5144</v>
      </c>
      <c r="B2556" s="3" t="s">
        <v>5145</v>
      </c>
      <c r="C2556" s="3" t="s">
        <v>5132</v>
      </c>
      <c r="D2556" s="3" t="s">
        <v>184</v>
      </c>
      <c r="E2556" s="3">
        <v>528</v>
      </c>
      <c r="F2556" s="3"/>
      <c r="G2556" s="3">
        <v>528</v>
      </c>
      <c r="H2556" s="3"/>
    </row>
    <row r="2557" customHeight="1" spans="1:8">
      <c r="A2557" s="3" t="s">
        <v>5146</v>
      </c>
      <c r="B2557" s="3" t="s">
        <v>5147</v>
      </c>
      <c r="C2557" s="3" t="s">
        <v>5132</v>
      </c>
      <c r="D2557" s="3" t="s">
        <v>184</v>
      </c>
      <c r="E2557" s="3">
        <v>528</v>
      </c>
      <c r="F2557" s="3"/>
      <c r="G2557" s="3">
        <v>528</v>
      </c>
      <c r="H2557" s="3"/>
    </row>
    <row r="2558" customHeight="1" spans="1:8">
      <c r="A2558" s="3" t="s">
        <v>5148</v>
      </c>
      <c r="B2558" s="3" t="s">
        <v>5149</v>
      </c>
      <c r="C2558" s="3" t="s">
        <v>5132</v>
      </c>
      <c r="D2558" s="3" t="s">
        <v>184</v>
      </c>
      <c r="E2558" s="3">
        <v>528</v>
      </c>
      <c r="F2558" s="3"/>
      <c r="G2558" s="3">
        <v>528</v>
      </c>
      <c r="H2558" s="3"/>
    </row>
    <row r="2559" customHeight="1" spans="1:8">
      <c r="A2559" s="3" t="s">
        <v>5150</v>
      </c>
      <c r="B2559" s="3" t="s">
        <v>5151</v>
      </c>
      <c r="C2559" s="3" t="s">
        <v>5132</v>
      </c>
      <c r="D2559" s="3" t="s">
        <v>184</v>
      </c>
      <c r="E2559" s="3">
        <v>528</v>
      </c>
      <c r="F2559" s="3"/>
      <c r="G2559" s="3">
        <v>528</v>
      </c>
      <c r="H2559" s="3"/>
    </row>
    <row r="2560" customHeight="1" spans="1:8">
      <c r="A2560" s="3" t="s">
        <v>5152</v>
      </c>
      <c r="B2560" s="3" t="s">
        <v>5153</v>
      </c>
      <c r="C2560" s="3" t="s">
        <v>5132</v>
      </c>
      <c r="D2560" s="3" t="s">
        <v>184</v>
      </c>
      <c r="E2560" s="3">
        <v>528</v>
      </c>
      <c r="F2560" s="3"/>
      <c r="G2560" s="3">
        <v>528</v>
      </c>
      <c r="H2560" s="3"/>
    </row>
    <row r="2561" customHeight="1" spans="1:8">
      <c r="A2561" s="3" t="s">
        <v>5154</v>
      </c>
      <c r="B2561" s="3" t="s">
        <v>5155</v>
      </c>
      <c r="C2561" s="3" t="s">
        <v>5132</v>
      </c>
      <c r="D2561" s="3" t="s">
        <v>184</v>
      </c>
      <c r="E2561" s="3">
        <v>528</v>
      </c>
      <c r="F2561" s="3"/>
      <c r="G2561" s="3">
        <v>528</v>
      </c>
      <c r="H2561" s="3"/>
    </row>
    <row r="2562" customHeight="1" spans="1:8">
      <c r="A2562" s="3" t="s">
        <v>5156</v>
      </c>
      <c r="B2562" s="3" t="s">
        <v>5157</v>
      </c>
      <c r="C2562" s="3" t="s">
        <v>5132</v>
      </c>
      <c r="D2562" s="3" t="s">
        <v>184</v>
      </c>
      <c r="E2562" s="3">
        <v>528</v>
      </c>
      <c r="F2562" s="3"/>
      <c r="G2562" s="3">
        <v>528</v>
      </c>
      <c r="H2562" s="3"/>
    </row>
    <row r="2563" customHeight="1" spans="1:8">
      <c r="A2563" s="3" t="s">
        <v>5158</v>
      </c>
      <c r="B2563" s="3" t="s">
        <v>5159</v>
      </c>
      <c r="C2563" s="3" t="s">
        <v>5132</v>
      </c>
      <c r="D2563" s="3" t="s">
        <v>184</v>
      </c>
      <c r="E2563" s="3">
        <v>528</v>
      </c>
      <c r="F2563" s="3"/>
      <c r="G2563" s="3">
        <v>528</v>
      </c>
      <c r="H2563" s="3"/>
    </row>
    <row r="2564" customHeight="1" spans="1:8">
      <c r="A2564" s="3" t="s">
        <v>5160</v>
      </c>
      <c r="B2564" s="3" t="s">
        <v>5161</v>
      </c>
      <c r="C2564" s="3" t="s">
        <v>5132</v>
      </c>
      <c r="D2564" s="3" t="s">
        <v>184</v>
      </c>
      <c r="E2564" s="3">
        <v>528</v>
      </c>
      <c r="F2564" s="3"/>
      <c r="G2564" s="3">
        <v>528</v>
      </c>
      <c r="H2564" s="3"/>
    </row>
    <row r="2565" customHeight="1" spans="1:8">
      <c r="A2565" s="3" t="s">
        <v>5162</v>
      </c>
      <c r="B2565" s="3" t="s">
        <v>5163</v>
      </c>
      <c r="C2565" s="3" t="s">
        <v>5132</v>
      </c>
      <c r="D2565" s="3" t="s">
        <v>184</v>
      </c>
      <c r="E2565" s="3">
        <v>528</v>
      </c>
      <c r="F2565" s="3"/>
      <c r="G2565" s="3">
        <v>528</v>
      </c>
      <c r="H2565" s="3"/>
    </row>
    <row r="2566" customHeight="1" spans="1:8">
      <c r="A2566" s="3" t="s">
        <v>5164</v>
      </c>
      <c r="B2566" s="3" t="s">
        <v>5165</v>
      </c>
      <c r="C2566" s="3" t="s">
        <v>5132</v>
      </c>
      <c r="D2566" s="3" t="s">
        <v>184</v>
      </c>
      <c r="E2566" s="3">
        <v>528</v>
      </c>
      <c r="F2566" s="3"/>
      <c r="G2566" s="3">
        <v>528</v>
      </c>
      <c r="H2566" s="3"/>
    </row>
    <row r="2567" customHeight="1" spans="1:8">
      <c r="A2567" s="3" t="s">
        <v>5166</v>
      </c>
      <c r="B2567" s="3" t="s">
        <v>5167</v>
      </c>
      <c r="C2567" s="3" t="s">
        <v>5168</v>
      </c>
      <c r="D2567" s="3" t="s">
        <v>184</v>
      </c>
      <c r="E2567" s="3">
        <v>528</v>
      </c>
      <c r="F2567" s="3"/>
      <c r="G2567" s="3">
        <v>528</v>
      </c>
      <c r="H2567" s="3"/>
    </row>
    <row r="2568" customHeight="1" spans="1:8">
      <c r="A2568" s="3" t="s">
        <v>5169</v>
      </c>
      <c r="B2568" s="3" t="s">
        <v>5170</v>
      </c>
      <c r="C2568" s="3" t="s">
        <v>5168</v>
      </c>
      <c r="D2568" s="3" t="s">
        <v>184</v>
      </c>
      <c r="E2568" s="3">
        <v>528</v>
      </c>
      <c r="F2568" s="3"/>
      <c r="G2568" s="3">
        <v>528</v>
      </c>
      <c r="H2568" s="3"/>
    </row>
    <row r="2569" customHeight="1" spans="1:8">
      <c r="A2569" s="3" t="s">
        <v>5171</v>
      </c>
      <c r="B2569" s="3" t="s">
        <v>5172</v>
      </c>
      <c r="C2569" s="3" t="s">
        <v>5168</v>
      </c>
      <c r="D2569" s="3" t="s">
        <v>184</v>
      </c>
      <c r="E2569" s="3">
        <v>528</v>
      </c>
      <c r="F2569" s="3"/>
      <c r="G2569" s="3">
        <v>528</v>
      </c>
      <c r="H2569" s="3"/>
    </row>
    <row r="2570" customHeight="1" spans="1:8">
      <c r="A2570" s="3" t="s">
        <v>5173</v>
      </c>
      <c r="B2570" s="3" t="s">
        <v>5174</v>
      </c>
      <c r="C2570" s="3" t="s">
        <v>5168</v>
      </c>
      <c r="D2570" s="3" t="s">
        <v>184</v>
      </c>
      <c r="E2570" s="3">
        <v>528</v>
      </c>
      <c r="F2570" s="3"/>
      <c r="G2570" s="3">
        <v>528</v>
      </c>
      <c r="H2570" s="3"/>
    </row>
    <row r="2571" customHeight="1" spans="1:8">
      <c r="A2571" s="3" t="s">
        <v>5175</v>
      </c>
      <c r="B2571" s="3" t="s">
        <v>5176</v>
      </c>
      <c r="C2571" s="3" t="s">
        <v>5168</v>
      </c>
      <c r="D2571" s="3" t="s">
        <v>184</v>
      </c>
      <c r="E2571" s="3">
        <v>528</v>
      </c>
      <c r="F2571" s="3"/>
      <c r="G2571" s="3">
        <v>528</v>
      </c>
      <c r="H2571" s="3"/>
    </row>
    <row r="2572" customHeight="1" spans="1:8">
      <c r="A2572" s="3" t="s">
        <v>5177</v>
      </c>
      <c r="B2572" s="3" t="s">
        <v>5178</v>
      </c>
      <c r="C2572" s="3" t="s">
        <v>5168</v>
      </c>
      <c r="D2572" s="3" t="s">
        <v>184</v>
      </c>
      <c r="E2572" s="3">
        <v>528</v>
      </c>
      <c r="F2572" s="3"/>
      <c r="G2572" s="3">
        <v>528</v>
      </c>
      <c r="H2572" s="3"/>
    </row>
    <row r="2573" customHeight="1" spans="1:8">
      <c r="A2573" s="3" t="s">
        <v>5179</v>
      </c>
      <c r="B2573" s="3" t="s">
        <v>5180</v>
      </c>
      <c r="C2573" s="3" t="s">
        <v>5168</v>
      </c>
      <c r="D2573" s="3" t="s">
        <v>184</v>
      </c>
      <c r="E2573" s="3">
        <v>528</v>
      </c>
      <c r="F2573" s="3"/>
      <c r="G2573" s="3">
        <v>528</v>
      </c>
      <c r="H2573" s="3"/>
    </row>
    <row r="2574" customHeight="1" spans="1:8">
      <c r="A2574" s="3" t="s">
        <v>5181</v>
      </c>
      <c r="B2574" s="3" t="s">
        <v>5182</v>
      </c>
      <c r="C2574" s="3" t="s">
        <v>5168</v>
      </c>
      <c r="D2574" s="3" t="s">
        <v>184</v>
      </c>
      <c r="E2574" s="3">
        <v>528</v>
      </c>
      <c r="F2574" s="3"/>
      <c r="G2574" s="3">
        <v>528</v>
      </c>
      <c r="H2574" s="3"/>
    </row>
    <row r="2575" customHeight="1" spans="1:8">
      <c r="A2575" s="3" t="s">
        <v>5183</v>
      </c>
      <c r="B2575" s="3" t="s">
        <v>5184</v>
      </c>
      <c r="C2575" s="3" t="s">
        <v>5168</v>
      </c>
      <c r="D2575" s="3" t="s">
        <v>184</v>
      </c>
      <c r="E2575" s="3">
        <v>528</v>
      </c>
      <c r="F2575" s="3"/>
      <c r="G2575" s="3">
        <v>528</v>
      </c>
      <c r="H2575" s="3"/>
    </row>
    <row r="2576" customHeight="1" spans="1:8">
      <c r="A2576" s="3" t="s">
        <v>5185</v>
      </c>
      <c r="B2576" s="3" t="s">
        <v>5186</v>
      </c>
      <c r="C2576" s="3" t="s">
        <v>5187</v>
      </c>
      <c r="D2576" s="3" t="s">
        <v>184</v>
      </c>
      <c r="E2576" s="3">
        <v>528</v>
      </c>
      <c r="F2576" s="3"/>
      <c r="G2576" s="3">
        <v>528</v>
      </c>
      <c r="H2576" s="3"/>
    </row>
    <row r="2577" customHeight="1" spans="1:8">
      <c r="A2577" s="3" t="s">
        <v>5188</v>
      </c>
      <c r="B2577" s="3" t="s">
        <v>5189</v>
      </c>
      <c r="C2577" s="3" t="s">
        <v>5187</v>
      </c>
      <c r="D2577" s="3" t="s">
        <v>184</v>
      </c>
      <c r="E2577" s="3">
        <v>528</v>
      </c>
      <c r="F2577" s="3"/>
      <c r="G2577" s="3">
        <v>528</v>
      </c>
      <c r="H2577" s="3"/>
    </row>
    <row r="2578" customHeight="1" spans="1:8">
      <c r="A2578" s="3" t="s">
        <v>5190</v>
      </c>
      <c r="B2578" s="3" t="s">
        <v>5191</v>
      </c>
      <c r="C2578" s="3" t="s">
        <v>5187</v>
      </c>
      <c r="D2578" s="3" t="s">
        <v>184</v>
      </c>
      <c r="E2578" s="3">
        <v>528</v>
      </c>
      <c r="F2578" s="3"/>
      <c r="G2578" s="3">
        <v>528</v>
      </c>
      <c r="H2578" s="3"/>
    </row>
    <row r="2579" customHeight="1" spans="1:8">
      <c r="A2579" s="3" t="s">
        <v>5192</v>
      </c>
      <c r="B2579" s="3" t="s">
        <v>5193</v>
      </c>
      <c r="C2579" s="3" t="s">
        <v>5187</v>
      </c>
      <c r="D2579" s="3" t="s">
        <v>184</v>
      </c>
      <c r="E2579" s="3">
        <v>528</v>
      </c>
      <c r="F2579" s="3"/>
      <c r="G2579" s="3">
        <v>528</v>
      </c>
      <c r="H2579" s="3"/>
    </row>
  </sheetData>
  <mergeCells count="1">
    <mergeCell ref="A1:H1"/>
  </mergeCells>
  <pageMargins left="0.751388888888889" right="0.751388888888889" top="0.802777777777778" bottom="0.60625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87"/>
  <sheetViews>
    <sheetView workbookViewId="0">
      <selection activeCell="B288" sqref="B288"/>
    </sheetView>
  </sheetViews>
  <sheetFormatPr defaultColWidth="9" defaultRowHeight="13.5"/>
  <cols>
    <col min="3" max="3" width="22.75" customWidth="1"/>
    <col min="5" max="6" width="12.625"/>
  </cols>
  <sheetData>
    <row r="1" spans="1:1">
      <c r="A1" t="s">
        <v>5194</v>
      </c>
    </row>
    <row r="2" spans="1:1">
      <c r="A2" t="s">
        <v>5195</v>
      </c>
    </row>
    <row r="3" spans="1:16">
      <c r="A3" t="s">
        <v>1</v>
      </c>
      <c r="B3" t="s">
        <v>2</v>
      </c>
      <c r="D3" t="s">
        <v>5196</v>
      </c>
      <c r="E3" t="s">
        <v>5197</v>
      </c>
      <c r="F3" t="s">
        <v>5198</v>
      </c>
      <c r="G3" t="s">
        <v>5199</v>
      </c>
      <c r="H3" t="s">
        <v>3</v>
      </c>
      <c r="I3" t="s">
        <v>5200</v>
      </c>
      <c r="J3" t="s">
        <v>4</v>
      </c>
      <c r="K3" t="s">
        <v>5</v>
      </c>
      <c r="L3" t="s">
        <v>6</v>
      </c>
      <c r="M3" t="s">
        <v>7</v>
      </c>
      <c r="N3" t="s">
        <v>5201</v>
      </c>
      <c r="O3" t="s">
        <v>5202</v>
      </c>
      <c r="P3" t="s">
        <v>8</v>
      </c>
    </row>
    <row r="4" spans="1:16">
      <c r="A4" t="s">
        <v>5203</v>
      </c>
      <c r="B4">
        <v>2583</v>
      </c>
      <c r="D4">
        <v>1986</v>
      </c>
      <c r="K4">
        <v>1335240</v>
      </c>
      <c r="L4">
        <v>2496</v>
      </c>
      <c r="M4">
        <v>1337736</v>
      </c>
      <c r="N4">
        <v>45658</v>
      </c>
      <c r="P4" t="s">
        <v>5204</v>
      </c>
    </row>
    <row r="5" spans="1:14">
      <c r="A5" t="s">
        <v>9</v>
      </c>
      <c r="B5" t="s">
        <v>10</v>
      </c>
      <c r="C5" t="str">
        <f>H5&amp;"#"&amp;B5</f>
        <v>汉滨区流水中学#陈晓波</v>
      </c>
      <c r="D5" t="s">
        <v>5205</v>
      </c>
      <c r="E5" t="s">
        <v>5206</v>
      </c>
      <c r="F5" t="s">
        <v>5207</v>
      </c>
      <c r="G5" t="s">
        <v>5208</v>
      </c>
      <c r="H5" t="s">
        <v>11</v>
      </c>
      <c r="I5" t="s">
        <v>5209</v>
      </c>
      <c r="J5" t="s">
        <v>12</v>
      </c>
      <c r="K5">
        <v>600</v>
      </c>
      <c r="M5">
        <v>600</v>
      </c>
      <c r="N5">
        <v>45658</v>
      </c>
    </row>
    <row r="6" spans="1:14">
      <c r="A6" t="s">
        <v>13</v>
      </c>
      <c r="B6" t="s">
        <v>14</v>
      </c>
      <c r="C6" t="str">
        <f t="shared" ref="C6:C69" si="0">H6&amp;"#"&amp;B6</f>
        <v>汉滨区流水中学#王军</v>
      </c>
      <c r="D6" t="s">
        <v>5205</v>
      </c>
      <c r="E6" t="s">
        <v>5210</v>
      </c>
      <c r="F6" t="s">
        <v>5211</v>
      </c>
      <c r="G6" t="s">
        <v>5208</v>
      </c>
      <c r="H6" t="s">
        <v>11</v>
      </c>
      <c r="I6" t="s">
        <v>5209</v>
      </c>
      <c r="J6" t="s">
        <v>12</v>
      </c>
      <c r="K6">
        <v>600</v>
      </c>
      <c r="M6">
        <v>600</v>
      </c>
      <c r="N6">
        <v>45658</v>
      </c>
    </row>
    <row r="7" spans="1:14">
      <c r="A7" t="s">
        <v>15</v>
      </c>
      <c r="B7" t="s">
        <v>16</v>
      </c>
      <c r="C7" t="str">
        <f t="shared" si="0"/>
        <v>汉滨区流水中学#唐德进</v>
      </c>
      <c r="D7" t="s">
        <v>5205</v>
      </c>
      <c r="E7" t="s">
        <v>5212</v>
      </c>
      <c r="F7" t="s">
        <v>5213</v>
      </c>
      <c r="G7" t="s">
        <v>5208</v>
      </c>
      <c r="H7" t="s">
        <v>11</v>
      </c>
      <c r="I7" t="s">
        <v>5209</v>
      </c>
      <c r="J7" t="s">
        <v>12</v>
      </c>
      <c r="K7">
        <v>600</v>
      </c>
      <c r="M7">
        <v>600</v>
      </c>
      <c r="N7">
        <v>45658</v>
      </c>
    </row>
    <row r="8" spans="1:14">
      <c r="A8" t="s">
        <v>17</v>
      </c>
      <c r="B8" t="s">
        <v>18</v>
      </c>
      <c r="C8" t="str">
        <f t="shared" si="0"/>
        <v>汉滨区流水中学#姜丹</v>
      </c>
      <c r="D8" t="s">
        <v>5205</v>
      </c>
      <c r="E8" t="s">
        <v>5214</v>
      </c>
      <c r="F8" t="s">
        <v>5215</v>
      </c>
      <c r="G8" t="s">
        <v>5208</v>
      </c>
      <c r="H8" t="s">
        <v>11</v>
      </c>
      <c r="I8" t="s">
        <v>5209</v>
      </c>
      <c r="J8" t="s">
        <v>12</v>
      </c>
      <c r="K8">
        <v>600</v>
      </c>
      <c r="M8">
        <v>600</v>
      </c>
      <c r="N8">
        <v>45658</v>
      </c>
    </row>
    <row r="9" spans="1:14">
      <c r="A9" t="s">
        <v>19</v>
      </c>
      <c r="B9" t="s">
        <v>20</v>
      </c>
      <c r="C9" t="str">
        <f t="shared" si="0"/>
        <v>汉滨区流水中学#高卫兵</v>
      </c>
      <c r="D9" t="s">
        <v>5205</v>
      </c>
      <c r="E9" t="s">
        <v>5216</v>
      </c>
      <c r="F9" t="s">
        <v>5217</v>
      </c>
      <c r="G9" t="s">
        <v>5208</v>
      </c>
      <c r="H9" t="s">
        <v>11</v>
      </c>
      <c r="I9" t="s">
        <v>5209</v>
      </c>
      <c r="J9" t="s">
        <v>12</v>
      </c>
      <c r="K9">
        <v>600</v>
      </c>
      <c r="M9">
        <v>600</v>
      </c>
      <c r="N9">
        <v>45658</v>
      </c>
    </row>
    <row r="10" spans="1:14">
      <c r="A10" t="s">
        <v>21</v>
      </c>
      <c r="B10" t="s">
        <v>22</v>
      </c>
      <c r="C10" t="str">
        <f t="shared" si="0"/>
        <v>汉滨区流水中学#龚永波</v>
      </c>
      <c r="D10" t="s">
        <v>5205</v>
      </c>
      <c r="E10" t="s">
        <v>5218</v>
      </c>
      <c r="F10" t="s">
        <v>5219</v>
      </c>
      <c r="G10" t="s">
        <v>5208</v>
      </c>
      <c r="H10" t="s">
        <v>11</v>
      </c>
      <c r="I10" t="s">
        <v>5209</v>
      </c>
      <c r="J10" t="s">
        <v>12</v>
      </c>
      <c r="K10">
        <v>600</v>
      </c>
      <c r="M10">
        <v>600</v>
      </c>
      <c r="N10">
        <v>45658</v>
      </c>
    </row>
    <row r="11" spans="1:14">
      <c r="A11" t="s">
        <v>23</v>
      </c>
      <c r="B11" t="s">
        <v>24</v>
      </c>
      <c r="C11" t="str">
        <f t="shared" si="0"/>
        <v>汉滨区流水中学#魏亮</v>
      </c>
      <c r="D11" t="s">
        <v>5205</v>
      </c>
      <c r="E11" s="6" t="s">
        <v>5220</v>
      </c>
      <c r="F11" s="6" t="s">
        <v>5221</v>
      </c>
      <c r="G11" t="s">
        <v>5208</v>
      </c>
      <c r="H11" t="s">
        <v>11</v>
      </c>
      <c r="I11" t="s">
        <v>5209</v>
      </c>
      <c r="J11" t="s">
        <v>12</v>
      </c>
      <c r="K11">
        <v>600</v>
      </c>
      <c r="M11">
        <v>600</v>
      </c>
      <c r="N11">
        <v>45658</v>
      </c>
    </row>
    <row r="12" spans="1:14">
      <c r="A12" t="s">
        <v>25</v>
      </c>
      <c r="B12" t="s">
        <v>26</v>
      </c>
      <c r="C12" t="str">
        <f t="shared" si="0"/>
        <v>汉滨区流水中学#李锦康</v>
      </c>
      <c r="D12" t="s">
        <v>5205</v>
      </c>
      <c r="E12" t="s">
        <v>5222</v>
      </c>
      <c r="F12" t="s">
        <v>5223</v>
      </c>
      <c r="G12" t="s">
        <v>5208</v>
      </c>
      <c r="H12" t="s">
        <v>11</v>
      </c>
      <c r="I12" t="s">
        <v>5209</v>
      </c>
      <c r="J12" t="s">
        <v>12</v>
      </c>
      <c r="K12">
        <v>600</v>
      </c>
      <c r="M12">
        <v>600</v>
      </c>
      <c r="N12">
        <v>45658</v>
      </c>
    </row>
    <row r="13" spans="1:14">
      <c r="A13" t="s">
        <v>27</v>
      </c>
      <c r="B13" t="s">
        <v>28</v>
      </c>
      <c r="C13" t="str">
        <f t="shared" si="0"/>
        <v>汉滨区流水中学#李榄</v>
      </c>
      <c r="D13" t="s">
        <v>5205</v>
      </c>
      <c r="E13" t="s">
        <v>5224</v>
      </c>
      <c r="F13" t="s">
        <v>5225</v>
      </c>
      <c r="G13" t="s">
        <v>5208</v>
      </c>
      <c r="H13" t="s">
        <v>11</v>
      </c>
      <c r="I13" t="s">
        <v>5209</v>
      </c>
      <c r="J13" t="s">
        <v>12</v>
      </c>
      <c r="K13">
        <v>600</v>
      </c>
      <c r="M13">
        <v>600</v>
      </c>
      <c r="N13">
        <v>45658</v>
      </c>
    </row>
    <row r="14" spans="1:14">
      <c r="A14" t="s">
        <v>29</v>
      </c>
      <c r="B14" t="s">
        <v>30</v>
      </c>
      <c r="C14" t="str">
        <f t="shared" si="0"/>
        <v>汉滨区流水中学#林小兵</v>
      </c>
      <c r="D14" t="s">
        <v>5205</v>
      </c>
      <c r="E14" t="s">
        <v>5226</v>
      </c>
      <c r="F14" t="s">
        <v>5227</v>
      </c>
      <c r="G14" t="s">
        <v>5208</v>
      </c>
      <c r="H14" t="s">
        <v>11</v>
      </c>
      <c r="I14" t="s">
        <v>5209</v>
      </c>
      <c r="J14" t="s">
        <v>12</v>
      </c>
      <c r="K14">
        <v>600</v>
      </c>
      <c r="M14">
        <v>600</v>
      </c>
      <c r="N14">
        <v>45658</v>
      </c>
    </row>
    <row r="15" spans="1:14">
      <c r="A15" t="s">
        <v>31</v>
      </c>
      <c r="B15" t="s">
        <v>32</v>
      </c>
      <c r="C15" t="str">
        <f t="shared" si="0"/>
        <v>汉滨区流水中学#刘世博</v>
      </c>
      <c r="D15" t="s">
        <v>5205</v>
      </c>
      <c r="E15" t="s">
        <v>5228</v>
      </c>
      <c r="F15" t="s">
        <v>5229</v>
      </c>
      <c r="G15" t="s">
        <v>5208</v>
      </c>
      <c r="H15" t="s">
        <v>11</v>
      </c>
      <c r="I15" t="s">
        <v>5209</v>
      </c>
      <c r="J15" t="s">
        <v>12</v>
      </c>
      <c r="K15">
        <v>600</v>
      </c>
      <c r="M15">
        <v>600</v>
      </c>
      <c r="N15">
        <v>45658</v>
      </c>
    </row>
    <row r="16" spans="1:14">
      <c r="A16" t="s">
        <v>33</v>
      </c>
      <c r="B16" t="s">
        <v>34</v>
      </c>
      <c r="C16" t="str">
        <f t="shared" si="0"/>
        <v>汉滨区流水中学#郭晓妮</v>
      </c>
      <c r="D16" t="s">
        <v>5205</v>
      </c>
      <c r="E16" t="s">
        <v>5230</v>
      </c>
      <c r="F16" t="s">
        <v>5231</v>
      </c>
      <c r="G16" t="s">
        <v>5208</v>
      </c>
      <c r="H16" t="s">
        <v>11</v>
      </c>
      <c r="I16" t="s">
        <v>5209</v>
      </c>
      <c r="J16" t="s">
        <v>12</v>
      </c>
      <c r="K16">
        <v>600</v>
      </c>
      <c r="M16">
        <v>600</v>
      </c>
      <c r="N16">
        <v>45658</v>
      </c>
    </row>
    <row r="17" spans="1:14">
      <c r="A17" t="s">
        <v>35</v>
      </c>
      <c r="B17" t="s">
        <v>36</v>
      </c>
      <c r="C17" t="str">
        <f t="shared" si="0"/>
        <v>汉滨区流水中学#吴恭潘</v>
      </c>
      <c r="D17" t="s">
        <v>5205</v>
      </c>
      <c r="E17" s="6" t="s">
        <v>5232</v>
      </c>
      <c r="F17" s="6" t="s">
        <v>5233</v>
      </c>
      <c r="G17" t="s">
        <v>5208</v>
      </c>
      <c r="H17" t="s">
        <v>11</v>
      </c>
      <c r="I17" t="s">
        <v>5209</v>
      </c>
      <c r="J17" t="s">
        <v>12</v>
      </c>
      <c r="K17">
        <v>600</v>
      </c>
      <c r="M17">
        <v>600</v>
      </c>
      <c r="N17">
        <v>45658</v>
      </c>
    </row>
    <row r="18" spans="1:14">
      <c r="A18" t="s">
        <v>37</v>
      </c>
      <c r="B18" t="s">
        <v>38</v>
      </c>
      <c r="C18" t="str">
        <f t="shared" si="0"/>
        <v>汉滨区流水中学#韦希君</v>
      </c>
      <c r="D18" t="s">
        <v>5205</v>
      </c>
      <c r="E18" t="s">
        <v>5234</v>
      </c>
      <c r="F18" t="s">
        <v>5235</v>
      </c>
      <c r="G18" t="s">
        <v>5208</v>
      </c>
      <c r="H18" t="s">
        <v>11</v>
      </c>
      <c r="I18" t="s">
        <v>5209</v>
      </c>
      <c r="J18" t="s">
        <v>12</v>
      </c>
      <c r="K18">
        <v>600</v>
      </c>
      <c r="M18">
        <v>600</v>
      </c>
      <c r="N18">
        <v>45658</v>
      </c>
    </row>
    <row r="19" spans="1:14">
      <c r="A19" t="s">
        <v>39</v>
      </c>
      <c r="B19" t="s">
        <v>40</v>
      </c>
      <c r="C19" t="str">
        <f t="shared" si="0"/>
        <v>汉滨区流水中学#梁秋月</v>
      </c>
      <c r="D19" t="s">
        <v>5205</v>
      </c>
      <c r="E19" s="6" t="s">
        <v>5236</v>
      </c>
      <c r="F19" s="6" t="s">
        <v>5237</v>
      </c>
      <c r="G19" t="s">
        <v>5208</v>
      </c>
      <c r="H19" t="s">
        <v>11</v>
      </c>
      <c r="I19" t="s">
        <v>5209</v>
      </c>
      <c r="J19" t="s">
        <v>12</v>
      </c>
      <c r="K19">
        <v>600</v>
      </c>
      <c r="M19">
        <v>600</v>
      </c>
      <c r="N19">
        <v>45658</v>
      </c>
    </row>
    <row r="20" spans="1:14">
      <c r="A20" t="s">
        <v>41</v>
      </c>
      <c r="B20" t="s">
        <v>42</v>
      </c>
      <c r="C20" t="str">
        <f t="shared" si="0"/>
        <v>汉滨区流水中学#王秦川</v>
      </c>
      <c r="D20" t="s">
        <v>5205</v>
      </c>
      <c r="E20" t="s">
        <v>5238</v>
      </c>
      <c r="F20" t="s">
        <v>5239</v>
      </c>
      <c r="G20" t="s">
        <v>5208</v>
      </c>
      <c r="H20" t="s">
        <v>11</v>
      </c>
      <c r="I20" t="s">
        <v>5209</v>
      </c>
      <c r="J20" t="s">
        <v>12</v>
      </c>
      <c r="K20">
        <v>600</v>
      </c>
      <c r="M20">
        <v>600</v>
      </c>
      <c r="N20">
        <v>45658</v>
      </c>
    </row>
    <row r="21" spans="1:14">
      <c r="A21" t="s">
        <v>43</v>
      </c>
      <c r="B21" t="s">
        <v>44</v>
      </c>
      <c r="C21" t="str">
        <f t="shared" si="0"/>
        <v>汉滨区流水中学#唐仁锋</v>
      </c>
      <c r="D21" t="s">
        <v>5205</v>
      </c>
      <c r="E21" t="s">
        <v>5240</v>
      </c>
      <c r="F21" t="s">
        <v>5241</v>
      </c>
      <c r="G21" t="s">
        <v>5208</v>
      </c>
      <c r="H21" t="s">
        <v>11</v>
      </c>
      <c r="I21" t="s">
        <v>5209</v>
      </c>
      <c r="J21" t="s">
        <v>12</v>
      </c>
      <c r="K21">
        <v>600</v>
      </c>
      <c r="M21">
        <v>600</v>
      </c>
      <c r="N21">
        <v>45658</v>
      </c>
    </row>
    <row r="22" spans="1:14">
      <c r="A22" t="s">
        <v>45</v>
      </c>
      <c r="B22" t="s">
        <v>46</v>
      </c>
      <c r="C22" t="str">
        <f t="shared" si="0"/>
        <v>汉滨区流水中学#汪凌云</v>
      </c>
      <c r="D22" t="s">
        <v>5205</v>
      </c>
      <c r="E22" t="s">
        <v>5242</v>
      </c>
      <c r="F22" t="s">
        <v>5243</v>
      </c>
      <c r="G22" t="s">
        <v>5208</v>
      </c>
      <c r="H22" t="s">
        <v>11</v>
      </c>
      <c r="I22" t="s">
        <v>5209</v>
      </c>
      <c r="J22" t="s">
        <v>12</v>
      </c>
      <c r="K22">
        <v>600</v>
      </c>
      <c r="M22">
        <v>600</v>
      </c>
      <c r="N22">
        <v>45658</v>
      </c>
    </row>
    <row r="23" spans="1:14">
      <c r="A23" t="s">
        <v>47</v>
      </c>
      <c r="B23" t="s">
        <v>48</v>
      </c>
      <c r="C23" t="str">
        <f t="shared" si="0"/>
        <v>汉滨区流水中学#王大森</v>
      </c>
      <c r="D23" t="s">
        <v>5205</v>
      </c>
      <c r="E23" t="s">
        <v>5244</v>
      </c>
      <c r="F23" t="s">
        <v>5245</v>
      </c>
      <c r="G23" t="s">
        <v>5208</v>
      </c>
      <c r="H23" t="s">
        <v>11</v>
      </c>
      <c r="I23" t="s">
        <v>5209</v>
      </c>
      <c r="J23" t="s">
        <v>12</v>
      </c>
      <c r="K23">
        <v>600</v>
      </c>
      <c r="M23">
        <v>600</v>
      </c>
      <c r="N23">
        <v>45658</v>
      </c>
    </row>
    <row r="24" spans="1:14">
      <c r="A24" t="s">
        <v>49</v>
      </c>
      <c r="B24" t="s">
        <v>50</v>
      </c>
      <c r="C24" t="str">
        <f t="shared" si="0"/>
        <v>汉滨区流水中学#连海平</v>
      </c>
      <c r="D24" t="s">
        <v>5205</v>
      </c>
      <c r="E24" s="6" t="s">
        <v>5246</v>
      </c>
      <c r="F24" s="6" t="s">
        <v>5247</v>
      </c>
      <c r="G24" t="s">
        <v>5208</v>
      </c>
      <c r="H24" t="s">
        <v>11</v>
      </c>
      <c r="I24" t="s">
        <v>5209</v>
      </c>
      <c r="J24" t="s">
        <v>12</v>
      </c>
      <c r="K24">
        <v>600</v>
      </c>
      <c r="M24">
        <v>600</v>
      </c>
      <c r="N24">
        <v>45658</v>
      </c>
    </row>
    <row r="25" spans="1:14">
      <c r="A25" t="s">
        <v>51</v>
      </c>
      <c r="B25" t="s">
        <v>52</v>
      </c>
      <c r="C25" t="str">
        <f t="shared" si="0"/>
        <v>汉滨区流水中学#罗延苗</v>
      </c>
      <c r="D25" t="s">
        <v>5205</v>
      </c>
      <c r="E25" s="6" t="s">
        <v>5248</v>
      </c>
      <c r="F25" s="6" t="s">
        <v>5249</v>
      </c>
      <c r="G25" t="s">
        <v>5208</v>
      </c>
      <c r="H25" t="s">
        <v>11</v>
      </c>
      <c r="I25" t="s">
        <v>5209</v>
      </c>
      <c r="J25" t="s">
        <v>12</v>
      </c>
      <c r="K25">
        <v>600</v>
      </c>
      <c r="M25">
        <v>600</v>
      </c>
      <c r="N25">
        <v>45658</v>
      </c>
    </row>
    <row r="26" spans="1:14">
      <c r="A26" t="s">
        <v>53</v>
      </c>
      <c r="B26" t="s">
        <v>54</v>
      </c>
      <c r="C26" t="str">
        <f t="shared" si="0"/>
        <v>汉滨区流水中学#徐长林</v>
      </c>
      <c r="D26" t="s">
        <v>5205</v>
      </c>
      <c r="E26" t="s">
        <v>5250</v>
      </c>
      <c r="F26" t="s">
        <v>5251</v>
      </c>
      <c r="G26" t="s">
        <v>5208</v>
      </c>
      <c r="H26" t="s">
        <v>11</v>
      </c>
      <c r="I26" t="s">
        <v>5209</v>
      </c>
      <c r="J26" t="s">
        <v>12</v>
      </c>
      <c r="K26">
        <v>600</v>
      </c>
      <c r="M26">
        <v>600</v>
      </c>
      <c r="N26">
        <v>45658</v>
      </c>
    </row>
    <row r="27" spans="1:14">
      <c r="A27" t="s">
        <v>55</v>
      </c>
      <c r="B27" t="s">
        <v>56</v>
      </c>
      <c r="C27" t="str">
        <f t="shared" si="0"/>
        <v>汉滨区流水中学#徐诗波</v>
      </c>
      <c r="D27" t="s">
        <v>5205</v>
      </c>
      <c r="E27" t="s">
        <v>5252</v>
      </c>
      <c r="F27" t="s">
        <v>5253</v>
      </c>
      <c r="G27" t="s">
        <v>5208</v>
      </c>
      <c r="H27" t="s">
        <v>11</v>
      </c>
      <c r="I27" t="s">
        <v>5209</v>
      </c>
      <c r="J27" t="s">
        <v>12</v>
      </c>
      <c r="K27">
        <v>600</v>
      </c>
      <c r="M27">
        <v>600</v>
      </c>
      <c r="N27">
        <v>45658</v>
      </c>
    </row>
    <row r="28" spans="1:14">
      <c r="A28" t="s">
        <v>57</v>
      </c>
      <c r="B28" t="s">
        <v>58</v>
      </c>
      <c r="C28" t="str">
        <f t="shared" si="0"/>
        <v>汉滨区流水中学#周大存</v>
      </c>
      <c r="D28" t="s">
        <v>5205</v>
      </c>
      <c r="E28" s="6" t="s">
        <v>5254</v>
      </c>
      <c r="F28" s="6" t="s">
        <v>5255</v>
      </c>
      <c r="G28" t="s">
        <v>5208</v>
      </c>
      <c r="H28" t="s">
        <v>11</v>
      </c>
      <c r="I28" t="s">
        <v>5209</v>
      </c>
      <c r="J28" t="s">
        <v>12</v>
      </c>
      <c r="K28">
        <v>600</v>
      </c>
      <c r="M28">
        <v>600</v>
      </c>
      <c r="N28">
        <v>45658</v>
      </c>
    </row>
    <row r="29" spans="1:14">
      <c r="A29" t="s">
        <v>59</v>
      </c>
      <c r="B29" t="s">
        <v>60</v>
      </c>
      <c r="C29" t="str">
        <f t="shared" si="0"/>
        <v>汉滨区流水中学#李凡</v>
      </c>
      <c r="D29" t="s">
        <v>5205</v>
      </c>
      <c r="E29" t="s">
        <v>5256</v>
      </c>
      <c r="F29" t="s">
        <v>5257</v>
      </c>
      <c r="G29" t="s">
        <v>5208</v>
      </c>
      <c r="H29" t="s">
        <v>11</v>
      </c>
      <c r="I29" t="s">
        <v>5209</v>
      </c>
      <c r="J29" t="s">
        <v>12</v>
      </c>
      <c r="K29">
        <v>600</v>
      </c>
      <c r="M29">
        <v>600</v>
      </c>
      <c r="N29">
        <v>45658</v>
      </c>
    </row>
    <row r="30" spans="1:14">
      <c r="A30" t="s">
        <v>61</v>
      </c>
      <c r="B30" t="s">
        <v>62</v>
      </c>
      <c r="C30" t="str">
        <f t="shared" si="0"/>
        <v>汉滨区流水中学#杨帝强</v>
      </c>
      <c r="D30" t="s">
        <v>5205</v>
      </c>
      <c r="E30" t="s">
        <v>5258</v>
      </c>
      <c r="F30" t="s">
        <v>5259</v>
      </c>
      <c r="G30" t="s">
        <v>5208</v>
      </c>
      <c r="H30" t="s">
        <v>11</v>
      </c>
      <c r="I30" t="s">
        <v>5209</v>
      </c>
      <c r="J30" t="s">
        <v>12</v>
      </c>
      <c r="K30">
        <v>600</v>
      </c>
      <c r="M30">
        <v>600</v>
      </c>
      <c r="N30">
        <v>45658</v>
      </c>
    </row>
    <row r="31" spans="1:14">
      <c r="A31" t="s">
        <v>63</v>
      </c>
      <c r="B31" t="s">
        <v>64</v>
      </c>
      <c r="C31" t="str">
        <f t="shared" si="0"/>
        <v>汉滨区流水中学#廖晓梅</v>
      </c>
      <c r="D31" t="s">
        <v>5205</v>
      </c>
      <c r="E31" t="s">
        <v>5260</v>
      </c>
      <c r="F31" t="s">
        <v>5261</v>
      </c>
      <c r="G31" t="s">
        <v>5208</v>
      </c>
      <c r="H31" t="s">
        <v>11</v>
      </c>
      <c r="I31" t="s">
        <v>5209</v>
      </c>
      <c r="J31" t="s">
        <v>12</v>
      </c>
      <c r="K31">
        <v>600</v>
      </c>
      <c r="M31">
        <v>600</v>
      </c>
      <c r="N31">
        <v>45658</v>
      </c>
    </row>
    <row r="32" spans="1:14">
      <c r="A32" t="s">
        <v>65</v>
      </c>
      <c r="B32" t="s">
        <v>66</v>
      </c>
      <c r="C32" t="str">
        <f t="shared" si="0"/>
        <v>汉滨区流水中学#张富园</v>
      </c>
      <c r="D32" t="s">
        <v>5205</v>
      </c>
      <c r="E32" t="s">
        <v>5262</v>
      </c>
      <c r="F32" t="s">
        <v>5263</v>
      </c>
      <c r="G32" t="s">
        <v>5208</v>
      </c>
      <c r="H32" t="s">
        <v>11</v>
      </c>
      <c r="I32" t="s">
        <v>5209</v>
      </c>
      <c r="J32" t="s">
        <v>12</v>
      </c>
      <c r="K32">
        <v>600</v>
      </c>
      <c r="M32">
        <v>600</v>
      </c>
      <c r="N32">
        <v>45658</v>
      </c>
    </row>
    <row r="33" spans="1:14">
      <c r="A33" t="s">
        <v>67</v>
      </c>
      <c r="B33" t="s">
        <v>68</v>
      </c>
      <c r="C33" t="str">
        <f t="shared" si="0"/>
        <v>汉滨区流水中学#任国杰</v>
      </c>
      <c r="D33" t="s">
        <v>5205</v>
      </c>
      <c r="E33" s="6" t="s">
        <v>5264</v>
      </c>
      <c r="F33" t="s">
        <v>5265</v>
      </c>
      <c r="G33" t="s">
        <v>5208</v>
      </c>
      <c r="H33" t="s">
        <v>11</v>
      </c>
      <c r="I33" t="s">
        <v>5209</v>
      </c>
      <c r="J33" t="s">
        <v>12</v>
      </c>
      <c r="K33">
        <v>600</v>
      </c>
      <c r="M33">
        <v>600</v>
      </c>
      <c r="N33">
        <v>45658</v>
      </c>
    </row>
    <row r="34" spans="1:14">
      <c r="A34" t="s">
        <v>69</v>
      </c>
      <c r="B34" t="s">
        <v>70</v>
      </c>
      <c r="C34" t="str">
        <f t="shared" si="0"/>
        <v>汉滨区流水中学#张灵子</v>
      </c>
      <c r="D34" t="s">
        <v>5205</v>
      </c>
      <c r="E34" t="s">
        <v>5266</v>
      </c>
      <c r="F34" t="s">
        <v>5267</v>
      </c>
      <c r="G34" t="s">
        <v>5208</v>
      </c>
      <c r="H34" t="s">
        <v>11</v>
      </c>
      <c r="I34" t="s">
        <v>5209</v>
      </c>
      <c r="J34" t="s">
        <v>12</v>
      </c>
      <c r="K34">
        <v>600</v>
      </c>
      <c r="M34">
        <v>600</v>
      </c>
      <c r="N34">
        <v>45658</v>
      </c>
    </row>
    <row r="35" spans="1:15">
      <c r="A35" t="s">
        <v>71</v>
      </c>
      <c r="B35" t="s">
        <v>72</v>
      </c>
      <c r="C35" t="str">
        <f t="shared" si="0"/>
        <v>汉滨区流水中学#连华蕾</v>
      </c>
      <c r="D35" t="s">
        <v>5205</v>
      </c>
      <c r="E35" t="s">
        <v>5268</v>
      </c>
      <c r="F35" t="s">
        <v>5269</v>
      </c>
      <c r="G35" t="s">
        <v>5208</v>
      </c>
      <c r="H35" t="s">
        <v>11</v>
      </c>
      <c r="I35" t="s">
        <v>5209</v>
      </c>
      <c r="J35" t="s">
        <v>12</v>
      </c>
      <c r="K35">
        <v>600</v>
      </c>
      <c r="M35">
        <v>600</v>
      </c>
      <c r="N35">
        <v>45658</v>
      </c>
      <c r="O35" t="s">
        <v>5270</v>
      </c>
    </row>
    <row r="36" spans="1:14">
      <c r="A36" t="s">
        <v>73</v>
      </c>
      <c r="B36" t="s">
        <v>74</v>
      </c>
      <c r="C36" t="str">
        <f t="shared" si="0"/>
        <v>汉滨区流水中学#张耀</v>
      </c>
      <c r="D36" t="s">
        <v>5205</v>
      </c>
      <c r="E36" t="s">
        <v>5271</v>
      </c>
      <c r="F36" t="s">
        <v>5272</v>
      </c>
      <c r="G36" t="s">
        <v>5208</v>
      </c>
      <c r="H36" t="s">
        <v>11</v>
      </c>
      <c r="I36" t="s">
        <v>5209</v>
      </c>
      <c r="J36" t="s">
        <v>12</v>
      </c>
      <c r="K36">
        <v>600</v>
      </c>
      <c r="M36">
        <v>600</v>
      </c>
      <c r="N36">
        <v>45658</v>
      </c>
    </row>
    <row r="37" spans="1:14">
      <c r="A37" t="s">
        <v>75</v>
      </c>
      <c r="B37" t="s">
        <v>76</v>
      </c>
      <c r="C37" t="str">
        <f t="shared" si="0"/>
        <v>汉滨区流水中学#庞帅花</v>
      </c>
      <c r="D37" t="s">
        <v>5205</v>
      </c>
      <c r="E37" s="6" t="s">
        <v>5273</v>
      </c>
      <c r="F37" s="6" t="s">
        <v>5274</v>
      </c>
      <c r="G37" t="s">
        <v>5208</v>
      </c>
      <c r="H37" t="s">
        <v>11</v>
      </c>
      <c r="I37" t="s">
        <v>5209</v>
      </c>
      <c r="J37" t="s">
        <v>12</v>
      </c>
      <c r="K37">
        <v>600</v>
      </c>
      <c r="M37">
        <v>600</v>
      </c>
      <c r="N37">
        <v>45658</v>
      </c>
    </row>
    <row r="38" spans="1:14">
      <c r="A38" t="s">
        <v>77</v>
      </c>
      <c r="B38" t="s">
        <v>78</v>
      </c>
      <c r="C38" t="str">
        <f t="shared" si="0"/>
        <v>汉滨区流水中学#刘蜜</v>
      </c>
      <c r="D38" t="s">
        <v>5205</v>
      </c>
      <c r="E38" s="6" t="s">
        <v>5275</v>
      </c>
      <c r="F38" s="6" t="s">
        <v>5276</v>
      </c>
      <c r="G38" t="s">
        <v>5208</v>
      </c>
      <c r="H38" t="s">
        <v>11</v>
      </c>
      <c r="I38" t="s">
        <v>5209</v>
      </c>
      <c r="J38" t="s">
        <v>12</v>
      </c>
      <c r="K38">
        <v>600</v>
      </c>
      <c r="M38">
        <v>600</v>
      </c>
      <c r="N38">
        <v>45658</v>
      </c>
    </row>
    <row r="39" spans="1:14">
      <c r="A39" t="s">
        <v>79</v>
      </c>
      <c r="B39" t="s">
        <v>80</v>
      </c>
      <c r="C39" t="str">
        <f t="shared" si="0"/>
        <v>汉滨区流水中学#张正江</v>
      </c>
      <c r="D39" t="s">
        <v>5205</v>
      </c>
      <c r="E39" t="s">
        <v>5277</v>
      </c>
      <c r="F39" t="s">
        <v>5278</v>
      </c>
      <c r="G39" t="s">
        <v>5208</v>
      </c>
      <c r="H39" t="s">
        <v>11</v>
      </c>
      <c r="I39" t="s">
        <v>5209</v>
      </c>
      <c r="J39" t="s">
        <v>12</v>
      </c>
      <c r="K39">
        <v>600</v>
      </c>
      <c r="M39">
        <v>600</v>
      </c>
      <c r="N39">
        <v>45658</v>
      </c>
    </row>
    <row r="40" spans="1:14">
      <c r="A40" t="s">
        <v>81</v>
      </c>
      <c r="B40" t="s">
        <v>82</v>
      </c>
      <c r="C40" t="str">
        <f t="shared" si="0"/>
        <v>汉滨区流水中学#钟国周</v>
      </c>
      <c r="D40" t="s">
        <v>5205</v>
      </c>
      <c r="E40" t="s">
        <v>5279</v>
      </c>
      <c r="F40" t="s">
        <v>5280</v>
      </c>
      <c r="G40" t="s">
        <v>5208</v>
      </c>
      <c r="H40" t="s">
        <v>11</v>
      </c>
      <c r="I40" t="s">
        <v>5209</v>
      </c>
      <c r="J40" t="s">
        <v>12</v>
      </c>
      <c r="K40">
        <v>600</v>
      </c>
      <c r="M40">
        <v>600</v>
      </c>
      <c r="N40">
        <v>45658</v>
      </c>
    </row>
    <row r="41" spans="1:14">
      <c r="A41" t="s">
        <v>83</v>
      </c>
      <c r="B41" t="s">
        <v>84</v>
      </c>
      <c r="C41" t="str">
        <f t="shared" si="0"/>
        <v>汉滨区流水中学#周晓晓</v>
      </c>
      <c r="D41" t="s">
        <v>5205</v>
      </c>
      <c r="E41" t="s">
        <v>5281</v>
      </c>
      <c r="F41" t="s">
        <v>5282</v>
      </c>
      <c r="G41" t="s">
        <v>5208</v>
      </c>
      <c r="H41" t="s">
        <v>11</v>
      </c>
      <c r="I41" t="s">
        <v>5209</v>
      </c>
      <c r="J41" t="s">
        <v>12</v>
      </c>
      <c r="K41">
        <v>600</v>
      </c>
      <c r="M41">
        <v>600</v>
      </c>
      <c r="N41">
        <v>45658</v>
      </c>
    </row>
    <row r="42" spans="1:14">
      <c r="A42" t="s">
        <v>85</v>
      </c>
      <c r="B42" t="s">
        <v>86</v>
      </c>
      <c r="C42" t="str">
        <f t="shared" si="0"/>
        <v>汉滨区流水中学#毛发莲</v>
      </c>
      <c r="D42" t="s">
        <v>5205</v>
      </c>
      <c r="E42" t="s">
        <v>5283</v>
      </c>
      <c r="F42" s="6" t="s">
        <v>5284</v>
      </c>
      <c r="G42" t="s">
        <v>5208</v>
      </c>
      <c r="H42" t="s">
        <v>11</v>
      </c>
      <c r="I42" t="s">
        <v>5209</v>
      </c>
      <c r="J42" t="s">
        <v>12</v>
      </c>
      <c r="K42">
        <v>600</v>
      </c>
      <c r="M42">
        <v>600</v>
      </c>
      <c r="N42">
        <v>45658</v>
      </c>
    </row>
    <row r="43" spans="1:14">
      <c r="A43" t="s">
        <v>87</v>
      </c>
      <c r="B43" t="s">
        <v>88</v>
      </c>
      <c r="C43" t="str">
        <f t="shared" si="0"/>
        <v>汉滨区流水中学#黄才未</v>
      </c>
      <c r="D43" t="s">
        <v>5205</v>
      </c>
      <c r="E43" t="s">
        <v>5285</v>
      </c>
      <c r="F43" t="s">
        <v>5286</v>
      </c>
      <c r="G43" t="s">
        <v>5208</v>
      </c>
      <c r="H43" t="s">
        <v>11</v>
      </c>
      <c r="I43" t="s">
        <v>5209</v>
      </c>
      <c r="J43" t="s">
        <v>12</v>
      </c>
      <c r="K43">
        <v>600</v>
      </c>
      <c r="M43">
        <v>600</v>
      </c>
      <c r="N43">
        <v>45658</v>
      </c>
    </row>
    <row r="44" spans="1:14">
      <c r="A44" t="s">
        <v>89</v>
      </c>
      <c r="B44" t="s">
        <v>90</v>
      </c>
      <c r="C44" t="str">
        <f t="shared" si="0"/>
        <v>汉滨区流水中学#付彩霞</v>
      </c>
      <c r="D44" t="s">
        <v>5205</v>
      </c>
      <c r="E44" t="s">
        <v>5287</v>
      </c>
      <c r="F44" t="s">
        <v>5288</v>
      </c>
      <c r="G44" t="s">
        <v>5208</v>
      </c>
      <c r="H44" t="s">
        <v>11</v>
      </c>
      <c r="I44" t="s">
        <v>5209</v>
      </c>
      <c r="J44" t="s">
        <v>12</v>
      </c>
      <c r="K44">
        <v>600</v>
      </c>
      <c r="M44">
        <v>600</v>
      </c>
      <c r="N44">
        <v>45658</v>
      </c>
    </row>
    <row r="45" spans="1:14">
      <c r="A45" t="s">
        <v>91</v>
      </c>
      <c r="B45" t="s">
        <v>92</v>
      </c>
      <c r="C45" t="str">
        <f t="shared" si="0"/>
        <v>汉滨区流水中学#唐茜茜</v>
      </c>
      <c r="D45" t="s">
        <v>5205</v>
      </c>
      <c r="E45" t="s">
        <v>5289</v>
      </c>
      <c r="F45" t="s">
        <v>5290</v>
      </c>
      <c r="G45" t="s">
        <v>5208</v>
      </c>
      <c r="H45" t="s">
        <v>11</v>
      </c>
      <c r="I45" t="s">
        <v>5209</v>
      </c>
      <c r="J45" t="s">
        <v>12</v>
      </c>
      <c r="K45">
        <v>600</v>
      </c>
      <c r="M45">
        <v>600</v>
      </c>
      <c r="N45">
        <v>45658</v>
      </c>
    </row>
    <row r="46" spans="1:14">
      <c r="A46" t="s">
        <v>93</v>
      </c>
      <c r="B46" t="s">
        <v>94</v>
      </c>
      <c r="C46" t="str">
        <f t="shared" si="0"/>
        <v>汉滨区流水中学#王开前</v>
      </c>
      <c r="D46" t="s">
        <v>5205</v>
      </c>
      <c r="E46" t="s">
        <v>5291</v>
      </c>
      <c r="F46" t="s">
        <v>5292</v>
      </c>
      <c r="G46" t="s">
        <v>5208</v>
      </c>
      <c r="H46" t="s">
        <v>11</v>
      </c>
      <c r="I46" t="s">
        <v>5209</v>
      </c>
      <c r="J46" t="s">
        <v>12</v>
      </c>
      <c r="K46">
        <v>600</v>
      </c>
      <c r="M46">
        <v>600</v>
      </c>
      <c r="N46">
        <v>45658</v>
      </c>
    </row>
    <row r="47" spans="1:14">
      <c r="A47" t="s">
        <v>95</v>
      </c>
      <c r="B47" t="s">
        <v>96</v>
      </c>
      <c r="C47" t="str">
        <f t="shared" si="0"/>
        <v>汉滨区流水中学#冯姣</v>
      </c>
      <c r="D47" t="s">
        <v>5205</v>
      </c>
      <c r="E47" t="s">
        <v>5293</v>
      </c>
      <c r="F47" t="s">
        <v>5294</v>
      </c>
      <c r="G47" t="s">
        <v>5208</v>
      </c>
      <c r="H47" t="s">
        <v>11</v>
      </c>
      <c r="I47" t="s">
        <v>5209</v>
      </c>
      <c r="J47" t="s">
        <v>12</v>
      </c>
      <c r="K47">
        <v>600</v>
      </c>
      <c r="M47">
        <v>600</v>
      </c>
      <c r="N47">
        <v>45658</v>
      </c>
    </row>
    <row r="48" spans="1:14">
      <c r="A48" t="s">
        <v>97</v>
      </c>
      <c r="B48" t="s">
        <v>98</v>
      </c>
      <c r="C48" t="str">
        <f t="shared" si="0"/>
        <v>汉滨区流水中学#任亮亮</v>
      </c>
      <c r="D48" t="s">
        <v>5205</v>
      </c>
      <c r="E48" t="s">
        <v>5295</v>
      </c>
      <c r="F48" t="s">
        <v>5296</v>
      </c>
      <c r="G48" t="s">
        <v>5208</v>
      </c>
      <c r="H48" t="s">
        <v>11</v>
      </c>
      <c r="I48" t="s">
        <v>5209</v>
      </c>
      <c r="J48" t="s">
        <v>12</v>
      </c>
      <c r="K48">
        <v>600</v>
      </c>
      <c r="M48">
        <v>600</v>
      </c>
      <c r="N48">
        <v>45658</v>
      </c>
    </row>
    <row r="49" spans="1:14">
      <c r="A49" t="s">
        <v>99</v>
      </c>
      <c r="B49" t="s">
        <v>100</v>
      </c>
      <c r="C49" t="str">
        <f t="shared" si="0"/>
        <v>汉滨区流水中学#陈亮</v>
      </c>
      <c r="D49" t="s">
        <v>5205</v>
      </c>
      <c r="E49" t="s">
        <v>5297</v>
      </c>
      <c r="F49" t="s">
        <v>5298</v>
      </c>
      <c r="G49" t="s">
        <v>5208</v>
      </c>
      <c r="H49" t="s">
        <v>11</v>
      </c>
      <c r="I49" t="s">
        <v>5209</v>
      </c>
      <c r="J49" t="s">
        <v>12</v>
      </c>
      <c r="K49">
        <v>600</v>
      </c>
      <c r="M49">
        <v>600</v>
      </c>
      <c r="N49">
        <v>45658</v>
      </c>
    </row>
    <row r="50" spans="1:14">
      <c r="A50" t="s">
        <v>101</v>
      </c>
      <c r="B50" t="s">
        <v>102</v>
      </c>
      <c r="C50" t="str">
        <f t="shared" si="0"/>
        <v>汉滨区流水中学#王俊奇</v>
      </c>
      <c r="D50" t="s">
        <v>5205</v>
      </c>
      <c r="E50" t="s">
        <v>5299</v>
      </c>
      <c r="F50" t="s">
        <v>5300</v>
      </c>
      <c r="G50" t="s">
        <v>5208</v>
      </c>
      <c r="H50" t="s">
        <v>11</v>
      </c>
      <c r="I50" t="s">
        <v>5209</v>
      </c>
      <c r="J50" t="s">
        <v>12</v>
      </c>
      <c r="K50">
        <v>600</v>
      </c>
      <c r="M50">
        <v>600</v>
      </c>
      <c r="N50">
        <v>45658</v>
      </c>
    </row>
    <row r="51" spans="1:14">
      <c r="A51" t="s">
        <v>103</v>
      </c>
      <c r="B51" t="s">
        <v>104</v>
      </c>
      <c r="C51" t="str">
        <f t="shared" si="0"/>
        <v>汉滨区流水中学#徐春力</v>
      </c>
      <c r="D51" t="s">
        <v>5205</v>
      </c>
      <c r="E51" s="6" t="s">
        <v>5301</v>
      </c>
      <c r="F51" s="6" t="s">
        <v>5302</v>
      </c>
      <c r="G51" t="s">
        <v>5208</v>
      </c>
      <c r="H51" t="s">
        <v>11</v>
      </c>
      <c r="I51" t="s">
        <v>5209</v>
      </c>
      <c r="J51" t="s">
        <v>12</v>
      </c>
      <c r="K51">
        <v>600</v>
      </c>
      <c r="M51">
        <v>600</v>
      </c>
      <c r="N51">
        <v>45658</v>
      </c>
    </row>
    <row r="52" spans="1:14">
      <c r="A52" t="s">
        <v>105</v>
      </c>
      <c r="B52" t="s">
        <v>106</v>
      </c>
      <c r="C52" t="str">
        <f t="shared" si="0"/>
        <v>汉滨区流水中学#张威威</v>
      </c>
      <c r="D52" t="s">
        <v>5205</v>
      </c>
      <c r="E52" t="s">
        <v>5303</v>
      </c>
      <c r="F52" t="s">
        <v>5304</v>
      </c>
      <c r="G52" t="s">
        <v>5208</v>
      </c>
      <c r="H52" t="s">
        <v>11</v>
      </c>
      <c r="I52" t="s">
        <v>5209</v>
      </c>
      <c r="J52" t="s">
        <v>12</v>
      </c>
      <c r="K52">
        <v>600</v>
      </c>
      <c r="M52">
        <v>600</v>
      </c>
      <c r="N52">
        <v>45658</v>
      </c>
    </row>
    <row r="53" spans="1:14">
      <c r="A53" t="s">
        <v>107</v>
      </c>
      <c r="B53" t="s">
        <v>108</v>
      </c>
      <c r="C53" t="str">
        <f t="shared" si="0"/>
        <v>汉滨区流水中学#唐红安</v>
      </c>
      <c r="D53" t="s">
        <v>5205</v>
      </c>
      <c r="E53" t="s">
        <v>5305</v>
      </c>
      <c r="F53" t="s">
        <v>5306</v>
      </c>
      <c r="G53" t="s">
        <v>5208</v>
      </c>
      <c r="H53" t="s">
        <v>11</v>
      </c>
      <c r="I53" t="s">
        <v>5209</v>
      </c>
      <c r="J53" t="s">
        <v>12</v>
      </c>
      <c r="K53">
        <v>600</v>
      </c>
      <c r="M53">
        <v>600</v>
      </c>
      <c r="N53">
        <v>45658</v>
      </c>
    </row>
    <row r="54" spans="1:14">
      <c r="A54" t="s">
        <v>109</v>
      </c>
      <c r="B54" t="s">
        <v>110</v>
      </c>
      <c r="C54" t="str">
        <f t="shared" si="0"/>
        <v>汉滨区流水中学#李敏</v>
      </c>
      <c r="D54" t="s">
        <v>5205</v>
      </c>
      <c r="E54" t="s">
        <v>5307</v>
      </c>
      <c r="F54" t="s">
        <v>5308</v>
      </c>
      <c r="G54" t="s">
        <v>5208</v>
      </c>
      <c r="H54" t="s">
        <v>11</v>
      </c>
      <c r="I54" t="s">
        <v>5209</v>
      </c>
      <c r="J54" t="s">
        <v>12</v>
      </c>
      <c r="K54">
        <v>600</v>
      </c>
      <c r="M54">
        <v>600</v>
      </c>
      <c r="N54">
        <v>45658</v>
      </c>
    </row>
    <row r="55" spans="1:14">
      <c r="A55" t="s">
        <v>111</v>
      </c>
      <c r="B55" t="s">
        <v>112</v>
      </c>
      <c r="C55" t="str">
        <f t="shared" si="0"/>
        <v>汉滨区流水中学#向远艳</v>
      </c>
      <c r="D55" t="s">
        <v>5205</v>
      </c>
      <c r="E55" t="s">
        <v>5309</v>
      </c>
      <c r="F55" t="s">
        <v>5310</v>
      </c>
      <c r="G55" t="s">
        <v>5208</v>
      </c>
      <c r="H55" t="s">
        <v>11</v>
      </c>
      <c r="I55" t="s">
        <v>5209</v>
      </c>
      <c r="J55" t="s">
        <v>12</v>
      </c>
      <c r="K55">
        <v>600</v>
      </c>
      <c r="M55">
        <v>600</v>
      </c>
      <c r="N55">
        <v>45658</v>
      </c>
    </row>
    <row r="56" spans="1:14">
      <c r="A56" t="s">
        <v>113</v>
      </c>
      <c r="B56" t="s">
        <v>114</v>
      </c>
      <c r="C56" t="str">
        <f t="shared" si="0"/>
        <v>汉滨区流水中学#张焕青</v>
      </c>
      <c r="D56" t="s">
        <v>5205</v>
      </c>
      <c r="E56" t="s">
        <v>5311</v>
      </c>
      <c r="F56" t="s">
        <v>5312</v>
      </c>
      <c r="G56" t="s">
        <v>5208</v>
      </c>
      <c r="H56" t="s">
        <v>11</v>
      </c>
      <c r="I56" t="s">
        <v>5209</v>
      </c>
      <c r="J56" t="s">
        <v>12</v>
      </c>
      <c r="K56">
        <v>600</v>
      </c>
      <c r="M56">
        <v>600</v>
      </c>
      <c r="N56">
        <v>45658</v>
      </c>
    </row>
    <row r="57" spans="1:14">
      <c r="A57" t="s">
        <v>115</v>
      </c>
      <c r="B57" t="s">
        <v>116</v>
      </c>
      <c r="C57" t="str">
        <f t="shared" si="0"/>
        <v>汉滨区流水中学#徐琴琴</v>
      </c>
      <c r="D57" t="s">
        <v>5205</v>
      </c>
      <c r="E57" s="6" t="s">
        <v>5313</v>
      </c>
      <c r="F57" t="s">
        <v>5314</v>
      </c>
      <c r="G57" t="s">
        <v>5208</v>
      </c>
      <c r="H57" t="s">
        <v>11</v>
      </c>
      <c r="I57" t="s">
        <v>5209</v>
      </c>
      <c r="J57" t="s">
        <v>12</v>
      </c>
      <c r="K57">
        <v>600</v>
      </c>
      <c r="M57">
        <v>600</v>
      </c>
      <c r="N57">
        <v>45658</v>
      </c>
    </row>
    <row r="58" spans="1:14">
      <c r="A58" t="s">
        <v>117</v>
      </c>
      <c r="B58" t="s">
        <v>118</v>
      </c>
      <c r="C58" t="str">
        <f t="shared" si="0"/>
        <v>汉滨区流水中学#赵荟</v>
      </c>
      <c r="D58" t="s">
        <v>5205</v>
      </c>
      <c r="E58" t="s">
        <v>5315</v>
      </c>
      <c r="F58" t="s">
        <v>5316</v>
      </c>
      <c r="G58" t="s">
        <v>5208</v>
      </c>
      <c r="H58" t="s">
        <v>11</v>
      </c>
      <c r="I58" t="s">
        <v>5209</v>
      </c>
      <c r="J58" t="s">
        <v>12</v>
      </c>
      <c r="K58">
        <v>600</v>
      </c>
      <c r="M58">
        <v>600</v>
      </c>
      <c r="N58">
        <v>45658</v>
      </c>
    </row>
    <row r="59" spans="1:14">
      <c r="A59" t="s">
        <v>119</v>
      </c>
      <c r="B59" t="s">
        <v>120</v>
      </c>
      <c r="C59" t="str">
        <f t="shared" si="0"/>
        <v>汉滨区流水中学#邹鑫</v>
      </c>
      <c r="D59" t="s">
        <v>5205</v>
      </c>
      <c r="E59" t="s">
        <v>5317</v>
      </c>
      <c r="F59" t="s">
        <v>5318</v>
      </c>
      <c r="G59" t="s">
        <v>5208</v>
      </c>
      <c r="H59" t="s">
        <v>11</v>
      </c>
      <c r="I59" t="s">
        <v>5209</v>
      </c>
      <c r="J59" t="s">
        <v>12</v>
      </c>
      <c r="K59">
        <v>600</v>
      </c>
      <c r="M59">
        <v>600</v>
      </c>
      <c r="N59">
        <v>45658</v>
      </c>
    </row>
    <row r="60" spans="1:14">
      <c r="A60" t="s">
        <v>121</v>
      </c>
      <c r="B60" t="s">
        <v>122</v>
      </c>
      <c r="C60" t="str">
        <f t="shared" si="0"/>
        <v>汉滨区流水中学#李明珠</v>
      </c>
      <c r="D60" t="s">
        <v>5205</v>
      </c>
      <c r="E60" t="s">
        <v>5319</v>
      </c>
      <c r="F60" t="s">
        <v>5320</v>
      </c>
      <c r="G60" t="s">
        <v>5208</v>
      </c>
      <c r="H60" t="s">
        <v>11</v>
      </c>
      <c r="I60" t="s">
        <v>5209</v>
      </c>
      <c r="J60" t="s">
        <v>12</v>
      </c>
      <c r="K60">
        <v>600</v>
      </c>
      <c r="M60">
        <v>600</v>
      </c>
      <c r="N60">
        <v>45658</v>
      </c>
    </row>
    <row r="61" spans="1:14">
      <c r="A61" t="s">
        <v>123</v>
      </c>
      <c r="B61" t="s">
        <v>124</v>
      </c>
      <c r="C61" t="str">
        <f t="shared" si="0"/>
        <v>汉滨区流水中学#尹自文</v>
      </c>
      <c r="D61" t="s">
        <v>5205</v>
      </c>
      <c r="E61" t="s">
        <v>5321</v>
      </c>
      <c r="F61" t="s">
        <v>5322</v>
      </c>
      <c r="G61" t="s">
        <v>5208</v>
      </c>
      <c r="H61" t="s">
        <v>11</v>
      </c>
      <c r="I61" t="s">
        <v>5209</v>
      </c>
      <c r="J61" t="s">
        <v>12</v>
      </c>
      <c r="K61">
        <v>600</v>
      </c>
      <c r="M61">
        <v>600</v>
      </c>
      <c r="N61">
        <v>45658</v>
      </c>
    </row>
    <row r="62" spans="1:14">
      <c r="A62" t="s">
        <v>125</v>
      </c>
      <c r="B62" t="s">
        <v>126</v>
      </c>
      <c r="C62" t="str">
        <f t="shared" si="0"/>
        <v>汉滨区流水中学#汪德平</v>
      </c>
      <c r="D62" t="s">
        <v>5205</v>
      </c>
      <c r="E62" t="s">
        <v>5323</v>
      </c>
      <c r="F62" t="s">
        <v>5324</v>
      </c>
      <c r="G62" t="s">
        <v>5208</v>
      </c>
      <c r="H62" t="s">
        <v>11</v>
      </c>
      <c r="I62" t="s">
        <v>5209</v>
      </c>
      <c r="J62" t="s">
        <v>12</v>
      </c>
      <c r="K62">
        <v>600</v>
      </c>
      <c r="M62">
        <v>600</v>
      </c>
      <c r="N62">
        <v>45658</v>
      </c>
    </row>
    <row r="63" spans="1:14">
      <c r="A63" t="s">
        <v>127</v>
      </c>
      <c r="B63" t="s">
        <v>128</v>
      </c>
      <c r="C63" t="str">
        <f t="shared" si="0"/>
        <v>汉滨区流水中学#张波</v>
      </c>
      <c r="D63" t="s">
        <v>5205</v>
      </c>
      <c r="E63" t="s">
        <v>5325</v>
      </c>
      <c r="F63" t="s">
        <v>5326</v>
      </c>
      <c r="G63" t="s">
        <v>5208</v>
      </c>
      <c r="H63" t="s">
        <v>11</v>
      </c>
      <c r="I63" t="s">
        <v>5209</v>
      </c>
      <c r="J63" t="s">
        <v>12</v>
      </c>
      <c r="K63">
        <v>600</v>
      </c>
      <c r="M63">
        <v>600</v>
      </c>
      <c r="N63">
        <v>45658</v>
      </c>
    </row>
    <row r="64" spans="1:14">
      <c r="A64" t="s">
        <v>129</v>
      </c>
      <c r="B64" t="s">
        <v>130</v>
      </c>
      <c r="C64" t="str">
        <f t="shared" si="0"/>
        <v>汉滨区流水中学#张冰倩</v>
      </c>
      <c r="D64" t="s">
        <v>5205</v>
      </c>
      <c r="E64" t="s">
        <v>5327</v>
      </c>
      <c r="F64" t="s">
        <v>5328</v>
      </c>
      <c r="G64" t="s">
        <v>5208</v>
      </c>
      <c r="H64" t="s">
        <v>11</v>
      </c>
      <c r="I64" t="s">
        <v>5209</v>
      </c>
      <c r="J64" t="s">
        <v>12</v>
      </c>
      <c r="K64">
        <v>600</v>
      </c>
      <c r="M64">
        <v>600</v>
      </c>
      <c r="N64">
        <v>45658</v>
      </c>
    </row>
    <row r="65" spans="1:14">
      <c r="A65" t="s">
        <v>131</v>
      </c>
      <c r="B65" t="s">
        <v>132</v>
      </c>
      <c r="C65" t="str">
        <f t="shared" si="0"/>
        <v>汉滨区流水中学#江利媛</v>
      </c>
      <c r="D65" t="s">
        <v>5205</v>
      </c>
      <c r="E65" s="6" t="s">
        <v>5329</v>
      </c>
      <c r="F65" t="s">
        <v>5330</v>
      </c>
      <c r="G65" t="s">
        <v>5208</v>
      </c>
      <c r="H65" t="s">
        <v>11</v>
      </c>
      <c r="I65" t="s">
        <v>5209</v>
      </c>
      <c r="J65" t="s">
        <v>12</v>
      </c>
      <c r="K65">
        <v>600</v>
      </c>
      <c r="M65">
        <v>600</v>
      </c>
      <c r="N65">
        <v>45658</v>
      </c>
    </row>
    <row r="66" spans="1:14">
      <c r="A66" t="s">
        <v>133</v>
      </c>
      <c r="B66" t="s">
        <v>134</v>
      </c>
      <c r="C66" t="str">
        <f t="shared" si="0"/>
        <v>汉滨区流水中学#张姗姗</v>
      </c>
      <c r="D66" t="s">
        <v>5205</v>
      </c>
      <c r="E66" t="s">
        <v>5331</v>
      </c>
      <c r="F66" t="s">
        <v>5332</v>
      </c>
      <c r="G66" t="s">
        <v>5208</v>
      </c>
      <c r="H66" t="s">
        <v>11</v>
      </c>
      <c r="I66" t="s">
        <v>5209</v>
      </c>
      <c r="J66" t="s">
        <v>12</v>
      </c>
      <c r="K66">
        <v>600</v>
      </c>
      <c r="M66">
        <v>600</v>
      </c>
      <c r="N66">
        <v>45658</v>
      </c>
    </row>
    <row r="67" spans="1:14">
      <c r="A67" t="s">
        <v>135</v>
      </c>
      <c r="B67" t="s">
        <v>136</v>
      </c>
      <c r="C67" t="str">
        <f t="shared" si="0"/>
        <v>汉滨区流水中学#黄甲洋</v>
      </c>
      <c r="D67" t="s">
        <v>5205</v>
      </c>
      <c r="E67" t="s">
        <v>5333</v>
      </c>
      <c r="F67" t="s">
        <v>5334</v>
      </c>
      <c r="G67" t="s">
        <v>5208</v>
      </c>
      <c r="H67" t="s">
        <v>11</v>
      </c>
      <c r="I67" t="s">
        <v>5209</v>
      </c>
      <c r="J67" t="s">
        <v>12</v>
      </c>
      <c r="K67">
        <v>600</v>
      </c>
      <c r="M67">
        <v>600</v>
      </c>
      <c r="N67">
        <v>45658</v>
      </c>
    </row>
    <row r="68" spans="1:14">
      <c r="A68" t="s">
        <v>137</v>
      </c>
      <c r="B68" t="s">
        <v>138</v>
      </c>
      <c r="C68" t="str">
        <f t="shared" si="0"/>
        <v>汉滨区流水中学#程渊</v>
      </c>
      <c r="D68" t="s">
        <v>5205</v>
      </c>
      <c r="E68" t="s">
        <v>5335</v>
      </c>
      <c r="F68" t="s">
        <v>5336</v>
      </c>
      <c r="G68" t="s">
        <v>5208</v>
      </c>
      <c r="H68" t="s">
        <v>11</v>
      </c>
      <c r="I68" t="s">
        <v>5209</v>
      </c>
      <c r="J68" t="s">
        <v>12</v>
      </c>
      <c r="K68">
        <v>600</v>
      </c>
      <c r="M68">
        <v>600</v>
      </c>
      <c r="N68">
        <v>45658</v>
      </c>
    </row>
    <row r="69" spans="1:14">
      <c r="A69" t="s">
        <v>139</v>
      </c>
      <c r="B69" t="s">
        <v>140</v>
      </c>
      <c r="C69" t="str">
        <f t="shared" si="0"/>
        <v>汉滨区流水中学#胡仁印</v>
      </c>
      <c r="D69" t="s">
        <v>5205</v>
      </c>
      <c r="E69" t="s">
        <v>5337</v>
      </c>
      <c r="F69" t="s">
        <v>5338</v>
      </c>
      <c r="G69" t="s">
        <v>5208</v>
      </c>
      <c r="H69" t="s">
        <v>11</v>
      </c>
      <c r="I69" t="s">
        <v>5209</v>
      </c>
      <c r="J69" t="s">
        <v>12</v>
      </c>
      <c r="K69">
        <v>600</v>
      </c>
      <c r="M69">
        <v>600</v>
      </c>
      <c r="N69">
        <v>45658</v>
      </c>
    </row>
    <row r="70" spans="1:14">
      <c r="A70" t="s">
        <v>141</v>
      </c>
      <c r="B70" t="s">
        <v>142</v>
      </c>
      <c r="C70" t="str">
        <f t="shared" ref="C70:C133" si="1">H70&amp;"#"&amp;B70</f>
        <v>汉滨区流水中学#王彬</v>
      </c>
      <c r="D70" t="s">
        <v>5205</v>
      </c>
      <c r="E70" t="s">
        <v>5339</v>
      </c>
      <c r="F70" t="s">
        <v>5340</v>
      </c>
      <c r="G70" t="s">
        <v>5208</v>
      </c>
      <c r="H70" t="s">
        <v>11</v>
      </c>
      <c r="I70" t="s">
        <v>5209</v>
      </c>
      <c r="J70" t="s">
        <v>12</v>
      </c>
      <c r="K70">
        <v>600</v>
      </c>
      <c r="M70">
        <v>600</v>
      </c>
      <c r="N70">
        <v>45658</v>
      </c>
    </row>
    <row r="71" spans="1:14">
      <c r="A71" t="s">
        <v>143</v>
      </c>
      <c r="B71" t="s">
        <v>144</v>
      </c>
      <c r="C71" t="str">
        <f t="shared" si="1"/>
        <v>汉滨区流水中学#晏传峰</v>
      </c>
      <c r="D71" t="s">
        <v>5205</v>
      </c>
      <c r="E71" t="s">
        <v>5341</v>
      </c>
      <c r="F71" t="s">
        <v>5342</v>
      </c>
      <c r="G71" t="s">
        <v>5208</v>
      </c>
      <c r="H71" t="s">
        <v>11</v>
      </c>
      <c r="I71" t="s">
        <v>5209</v>
      </c>
      <c r="J71" t="s">
        <v>12</v>
      </c>
      <c r="K71">
        <v>600</v>
      </c>
      <c r="M71">
        <v>600</v>
      </c>
      <c r="N71">
        <v>45658</v>
      </c>
    </row>
    <row r="72" spans="1:14">
      <c r="A72" t="s">
        <v>145</v>
      </c>
      <c r="B72" t="s">
        <v>146</v>
      </c>
      <c r="C72" t="str">
        <f t="shared" si="1"/>
        <v>汉滨区流水中学#张德海</v>
      </c>
      <c r="D72" t="s">
        <v>5205</v>
      </c>
      <c r="E72" t="s">
        <v>5343</v>
      </c>
      <c r="F72" t="s">
        <v>5344</v>
      </c>
      <c r="G72" t="s">
        <v>5208</v>
      </c>
      <c r="H72" t="s">
        <v>11</v>
      </c>
      <c r="I72" t="s">
        <v>5209</v>
      </c>
      <c r="J72" t="s">
        <v>12</v>
      </c>
      <c r="K72">
        <v>600</v>
      </c>
      <c r="M72">
        <v>600</v>
      </c>
      <c r="N72">
        <v>45658</v>
      </c>
    </row>
    <row r="73" spans="1:14">
      <c r="A73" t="s">
        <v>147</v>
      </c>
      <c r="B73" t="s">
        <v>148</v>
      </c>
      <c r="C73" t="str">
        <f t="shared" si="1"/>
        <v>汉滨区流水中学#金鑫</v>
      </c>
      <c r="D73" t="s">
        <v>5205</v>
      </c>
      <c r="E73" t="s">
        <v>5345</v>
      </c>
      <c r="F73" t="s">
        <v>5346</v>
      </c>
      <c r="G73" t="s">
        <v>5208</v>
      </c>
      <c r="H73" t="s">
        <v>11</v>
      </c>
      <c r="I73" t="s">
        <v>5209</v>
      </c>
      <c r="J73" t="s">
        <v>12</v>
      </c>
      <c r="K73">
        <v>600</v>
      </c>
      <c r="M73">
        <v>600</v>
      </c>
      <c r="N73">
        <v>45658</v>
      </c>
    </row>
    <row r="74" spans="1:14">
      <c r="A74" t="s">
        <v>149</v>
      </c>
      <c r="B74" t="s">
        <v>150</v>
      </c>
      <c r="C74" t="str">
        <f t="shared" si="1"/>
        <v>汉滨区流水中学#唐琴</v>
      </c>
      <c r="D74" t="s">
        <v>5205</v>
      </c>
      <c r="E74" t="s">
        <v>5347</v>
      </c>
      <c r="F74" t="s">
        <v>5348</v>
      </c>
      <c r="G74" t="s">
        <v>5208</v>
      </c>
      <c r="H74" t="s">
        <v>11</v>
      </c>
      <c r="I74" t="s">
        <v>5209</v>
      </c>
      <c r="J74" t="s">
        <v>12</v>
      </c>
      <c r="K74">
        <v>600</v>
      </c>
      <c r="M74">
        <v>600</v>
      </c>
      <c r="N74">
        <v>45658</v>
      </c>
    </row>
    <row r="75" spans="1:14">
      <c r="A75" t="s">
        <v>151</v>
      </c>
      <c r="B75" t="s">
        <v>152</v>
      </c>
      <c r="C75" t="str">
        <f t="shared" si="1"/>
        <v>关家镇关家九年制学校#石小峰</v>
      </c>
      <c r="D75" t="s">
        <v>5205</v>
      </c>
      <c r="E75" t="s">
        <v>5349</v>
      </c>
      <c r="F75" t="s">
        <v>5350</v>
      </c>
      <c r="G75" t="s">
        <v>5351</v>
      </c>
      <c r="H75" t="s">
        <v>153</v>
      </c>
      <c r="I75" t="s">
        <v>5209</v>
      </c>
      <c r="J75" t="s">
        <v>154</v>
      </c>
      <c r="K75">
        <v>456</v>
      </c>
      <c r="M75">
        <v>456</v>
      </c>
      <c r="N75">
        <v>45658</v>
      </c>
    </row>
    <row r="76" spans="1:14">
      <c r="A76" t="s">
        <v>155</v>
      </c>
      <c r="B76" t="s">
        <v>156</v>
      </c>
      <c r="C76" t="str">
        <f t="shared" si="1"/>
        <v>关家镇关家九年制学校#陈显安</v>
      </c>
      <c r="D76" t="s">
        <v>5205</v>
      </c>
      <c r="E76" t="s">
        <v>5352</v>
      </c>
      <c r="F76" t="s">
        <v>5353</v>
      </c>
      <c r="G76" t="s">
        <v>5351</v>
      </c>
      <c r="H76" t="s">
        <v>153</v>
      </c>
      <c r="I76" t="s">
        <v>5209</v>
      </c>
      <c r="J76" t="s">
        <v>154</v>
      </c>
      <c r="K76">
        <v>456</v>
      </c>
      <c r="M76">
        <v>456</v>
      </c>
      <c r="N76">
        <v>45658</v>
      </c>
    </row>
    <row r="77" spans="1:14">
      <c r="A77" t="s">
        <v>157</v>
      </c>
      <c r="B77" t="s">
        <v>158</v>
      </c>
      <c r="C77" t="str">
        <f t="shared" si="1"/>
        <v>关家镇关家九年制学校#王镇东</v>
      </c>
      <c r="D77" t="s">
        <v>5205</v>
      </c>
      <c r="E77" t="s">
        <v>5354</v>
      </c>
      <c r="F77" t="s">
        <v>5355</v>
      </c>
      <c r="G77" t="s">
        <v>5351</v>
      </c>
      <c r="H77" t="s">
        <v>153</v>
      </c>
      <c r="I77" t="s">
        <v>5209</v>
      </c>
      <c r="J77" t="s">
        <v>154</v>
      </c>
      <c r="K77">
        <v>456</v>
      </c>
      <c r="M77">
        <v>456</v>
      </c>
      <c r="N77">
        <v>45658</v>
      </c>
    </row>
    <row r="78" spans="1:14">
      <c r="A78" t="s">
        <v>159</v>
      </c>
      <c r="B78" t="s">
        <v>160</v>
      </c>
      <c r="C78" t="str">
        <f t="shared" si="1"/>
        <v>关家镇关家九年制学校#唐平</v>
      </c>
      <c r="D78" t="s">
        <v>5205</v>
      </c>
      <c r="E78" t="s">
        <v>5356</v>
      </c>
      <c r="F78" t="s">
        <v>5357</v>
      </c>
      <c r="G78" t="s">
        <v>5351</v>
      </c>
      <c r="H78" t="s">
        <v>153</v>
      </c>
      <c r="I78" t="s">
        <v>5209</v>
      </c>
      <c r="J78" t="s">
        <v>154</v>
      </c>
      <c r="K78">
        <v>456</v>
      </c>
      <c r="M78">
        <v>456</v>
      </c>
      <c r="N78">
        <v>45658</v>
      </c>
    </row>
    <row r="79" spans="1:14">
      <c r="A79" t="s">
        <v>161</v>
      </c>
      <c r="B79" t="s">
        <v>162</v>
      </c>
      <c r="C79" t="str">
        <f t="shared" si="1"/>
        <v>关家镇关家九年制学校#李富生</v>
      </c>
      <c r="D79" t="s">
        <v>5205</v>
      </c>
      <c r="E79" t="s">
        <v>5358</v>
      </c>
      <c r="F79" t="s">
        <v>5359</v>
      </c>
      <c r="G79" t="s">
        <v>5351</v>
      </c>
      <c r="H79" t="s">
        <v>153</v>
      </c>
      <c r="I79" t="s">
        <v>5209</v>
      </c>
      <c r="J79" t="s">
        <v>154</v>
      </c>
      <c r="K79">
        <v>456</v>
      </c>
      <c r="M79">
        <v>456</v>
      </c>
      <c r="N79">
        <v>45658</v>
      </c>
    </row>
    <row r="80" spans="1:14">
      <c r="A80" t="s">
        <v>163</v>
      </c>
      <c r="B80" t="s">
        <v>164</v>
      </c>
      <c r="C80" t="str">
        <f t="shared" si="1"/>
        <v>关家镇关家九年制学校#郑文学</v>
      </c>
      <c r="D80" t="s">
        <v>5205</v>
      </c>
      <c r="E80" t="s">
        <v>5360</v>
      </c>
      <c r="F80" t="s">
        <v>5361</v>
      </c>
      <c r="G80" t="s">
        <v>5351</v>
      </c>
      <c r="H80" t="s">
        <v>153</v>
      </c>
      <c r="I80" t="s">
        <v>5209</v>
      </c>
      <c r="J80" t="s">
        <v>154</v>
      </c>
      <c r="K80">
        <v>456</v>
      </c>
      <c r="M80">
        <v>456</v>
      </c>
      <c r="N80">
        <v>45658</v>
      </c>
    </row>
    <row r="81" spans="1:14">
      <c r="A81" t="s">
        <v>165</v>
      </c>
      <c r="B81" t="s">
        <v>166</v>
      </c>
      <c r="C81" t="str">
        <f t="shared" si="1"/>
        <v>关家镇关家九年制学校#汪仁波</v>
      </c>
      <c r="D81" t="s">
        <v>5205</v>
      </c>
      <c r="E81" t="s">
        <v>5362</v>
      </c>
      <c r="F81" t="s">
        <v>5363</v>
      </c>
      <c r="G81" t="s">
        <v>5351</v>
      </c>
      <c r="H81" t="s">
        <v>153</v>
      </c>
      <c r="I81" t="s">
        <v>5209</v>
      </c>
      <c r="J81" t="s">
        <v>154</v>
      </c>
      <c r="K81">
        <v>456</v>
      </c>
      <c r="M81">
        <v>456</v>
      </c>
      <c r="N81">
        <v>45658</v>
      </c>
    </row>
    <row r="82" spans="1:14">
      <c r="A82" t="s">
        <v>167</v>
      </c>
      <c r="B82" t="s">
        <v>168</v>
      </c>
      <c r="C82" t="str">
        <f t="shared" si="1"/>
        <v>关家镇关家九年制学校#姜秋丽</v>
      </c>
      <c r="D82" t="s">
        <v>5205</v>
      </c>
      <c r="E82" t="s">
        <v>5364</v>
      </c>
      <c r="F82" t="s">
        <v>5365</v>
      </c>
      <c r="G82" t="s">
        <v>5351</v>
      </c>
      <c r="H82" t="s">
        <v>153</v>
      </c>
      <c r="I82" t="s">
        <v>5209</v>
      </c>
      <c r="J82" t="s">
        <v>154</v>
      </c>
      <c r="K82">
        <v>456</v>
      </c>
      <c r="M82">
        <v>456</v>
      </c>
      <c r="N82">
        <v>45658</v>
      </c>
    </row>
    <row r="83" spans="1:14">
      <c r="A83" t="s">
        <v>169</v>
      </c>
      <c r="B83" t="s">
        <v>170</v>
      </c>
      <c r="C83" t="str">
        <f t="shared" si="1"/>
        <v>关家镇关家九年制学校#高武宁</v>
      </c>
      <c r="D83" t="s">
        <v>5205</v>
      </c>
      <c r="E83" t="s">
        <v>5366</v>
      </c>
      <c r="F83" t="s">
        <v>5367</v>
      </c>
      <c r="G83" t="s">
        <v>5351</v>
      </c>
      <c r="H83" t="s">
        <v>153</v>
      </c>
      <c r="I83" t="s">
        <v>5209</v>
      </c>
      <c r="J83" t="s">
        <v>154</v>
      </c>
      <c r="K83">
        <v>456</v>
      </c>
      <c r="M83">
        <v>456</v>
      </c>
      <c r="N83">
        <v>45658</v>
      </c>
    </row>
    <row r="84" spans="1:14">
      <c r="A84" t="s">
        <v>171</v>
      </c>
      <c r="B84" t="s">
        <v>172</v>
      </c>
      <c r="C84" t="str">
        <f t="shared" si="1"/>
        <v>关家镇关家九年制学校#高仕英</v>
      </c>
      <c r="D84" t="s">
        <v>5205</v>
      </c>
      <c r="E84" t="s">
        <v>5368</v>
      </c>
      <c r="F84" t="s">
        <v>5369</v>
      </c>
      <c r="G84" t="s">
        <v>5351</v>
      </c>
      <c r="H84" t="s">
        <v>153</v>
      </c>
      <c r="I84" t="s">
        <v>5209</v>
      </c>
      <c r="J84" t="s">
        <v>154</v>
      </c>
      <c r="K84">
        <v>456</v>
      </c>
      <c r="M84">
        <v>456</v>
      </c>
      <c r="N84">
        <v>45658</v>
      </c>
    </row>
    <row r="85" spans="1:14">
      <c r="A85" t="s">
        <v>173</v>
      </c>
      <c r="B85" t="s">
        <v>174</v>
      </c>
      <c r="C85" t="str">
        <f t="shared" si="1"/>
        <v>关家镇关家九年制学校#柯春</v>
      </c>
      <c r="D85" t="s">
        <v>5205</v>
      </c>
      <c r="E85" t="s">
        <v>5370</v>
      </c>
      <c r="F85" t="s">
        <v>5371</v>
      </c>
      <c r="G85" t="s">
        <v>5351</v>
      </c>
      <c r="H85" t="s">
        <v>153</v>
      </c>
      <c r="I85" t="s">
        <v>5209</v>
      </c>
      <c r="J85" t="s">
        <v>154</v>
      </c>
      <c r="K85">
        <v>456</v>
      </c>
      <c r="M85">
        <v>456</v>
      </c>
      <c r="N85">
        <v>45658</v>
      </c>
    </row>
    <row r="86" spans="1:14">
      <c r="A86" t="s">
        <v>175</v>
      </c>
      <c r="B86" t="s">
        <v>176</v>
      </c>
      <c r="C86" t="str">
        <f t="shared" si="1"/>
        <v>关家镇关家九年制学校#王万奇</v>
      </c>
      <c r="D86" t="s">
        <v>5205</v>
      </c>
      <c r="E86" t="s">
        <v>5372</v>
      </c>
      <c r="F86" t="s">
        <v>5373</v>
      </c>
      <c r="G86" t="s">
        <v>5351</v>
      </c>
      <c r="H86" t="s">
        <v>153</v>
      </c>
      <c r="I86" t="s">
        <v>5209</v>
      </c>
      <c r="J86" t="s">
        <v>154</v>
      </c>
      <c r="K86">
        <v>456</v>
      </c>
      <c r="M86">
        <v>456</v>
      </c>
      <c r="N86">
        <v>45658</v>
      </c>
    </row>
    <row r="87" spans="1:14">
      <c r="A87" t="s">
        <v>177</v>
      </c>
      <c r="B87" t="s">
        <v>178</v>
      </c>
      <c r="C87" t="str">
        <f t="shared" si="1"/>
        <v>关家镇关家九年制学校#晏学</v>
      </c>
      <c r="D87" t="s">
        <v>5205</v>
      </c>
      <c r="E87" t="s">
        <v>5374</v>
      </c>
      <c r="F87" t="s">
        <v>5375</v>
      </c>
      <c r="G87" t="s">
        <v>5351</v>
      </c>
      <c r="H87" t="s">
        <v>153</v>
      </c>
      <c r="I87" t="s">
        <v>5209</v>
      </c>
      <c r="J87" t="s">
        <v>154</v>
      </c>
      <c r="K87">
        <v>456</v>
      </c>
      <c r="M87">
        <v>456</v>
      </c>
      <c r="N87">
        <v>45658</v>
      </c>
    </row>
    <row r="88" spans="1:14">
      <c r="A88" t="s">
        <v>179</v>
      </c>
      <c r="B88" t="s">
        <v>180</v>
      </c>
      <c r="C88" t="str">
        <f t="shared" si="1"/>
        <v>关家镇关家九年制学校#王兆艳</v>
      </c>
      <c r="D88" t="s">
        <v>5205</v>
      </c>
      <c r="E88" t="s">
        <v>5376</v>
      </c>
      <c r="F88" t="s">
        <v>5377</v>
      </c>
      <c r="G88" t="s">
        <v>5351</v>
      </c>
      <c r="H88" t="s">
        <v>153</v>
      </c>
      <c r="I88" t="s">
        <v>5209</v>
      </c>
      <c r="J88" t="s">
        <v>154</v>
      </c>
      <c r="K88">
        <v>456</v>
      </c>
      <c r="M88">
        <v>456</v>
      </c>
      <c r="N88">
        <v>45658</v>
      </c>
    </row>
    <row r="89" spans="1:14">
      <c r="A89" t="s">
        <v>181</v>
      </c>
      <c r="B89" t="s">
        <v>182</v>
      </c>
      <c r="C89" t="str">
        <f t="shared" si="1"/>
        <v>关家镇小关初级中学乌垭教学点#杨伟</v>
      </c>
      <c r="D89" t="s">
        <v>5205</v>
      </c>
      <c r="E89" t="s">
        <v>5378</v>
      </c>
      <c r="F89" t="s">
        <v>5379</v>
      </c>
      <c r="G89" t="s">
        <v>5351</v>
      </c>
      <c r="H89" t="s">
        <v>183</v>
      </c>
      <c r="I89" t="s">
        <v>5209</v>
      </c>
      <c r="J89" t="s">
        <v>184</v>
      </c>
      <c r="K89">
        <v>528</v>
      </c>
      <c r="M89">
        <v>528</v>
      </c>
      <c r="N89">
        <v>45658</v>
      </c>
    </row>
    <row r="90" spans="1:14">
      <c r="A90" t="s">
        <v>185</v>
      </c>
      <c r="B90" t="s">
        <v>186</v>
      </c>
      <c r="C90" t="str">
        <f t="shared" si="1"/>
        <v>关家镇关家九年制学校#李艳</v>
      </c>
      <c r="D90" t="s">
        <v>5205</v>
      </c>
      <c r="E90" t="s">
        <v>5380</v>
      </c>
      <c r="F90" t="s">
        <v>5381</v>
      </c>
      <c r="G90" t="s">
        <v>5351</v>
      </c>
      <c r="H90" t="s">
        <v>153</v>
      </c>
      <c r="I90" t="s">
        <v>5209</v>
      </c>
      <c r="J90" t="s">
        <v>154</v>
      </c>
      <c r="K90">
        <v>456</v>
      </c>
      <c r="M90">
        <v>456</v>
      </c>
      <c r="N90">
        <v>45658</v>
      </c>
    </row>
    <row r="91" spans="1:14">
      <c r="A91" t="s">
        <v>187</v>
      </c>
      <c r="B91" t="s">
        <v>188</v>
      </c>
      <c r="C91" t="str">
        <f t="shared" si="1"/>
        <v>关家镇关家九年制学校#余武福</v>
      </c>
      <c r="D91" t="s">
        <v>5205</v>
      </c>
      <c r="E91" t="s">
        <v>5382</v>
      </c>
      <c r="F91" t="s">
        <v>5383</v>
      </c>
      <c r="G91" t="s">
        <v>5351</v>
      </c>
      <c r="H91" t="s">
        <v>153</v>
      </c>
      <c r="I91" t="s">
        <v>5209</v>
      </c>
      <c r="J91" t="s">
        <v>154</v>
      </c>
      <c r="K91">
        <v>456</v>
      </c>
      <c r="M91">
        <v>456</v>
      </c>
      <c r="N91">
        <v>45658</v>
      </c>
    </row>
    <row r="92" spans="1:14">
      <c r="A92" t="s">
        <v>189</v>
      </c>
      <c r="B92" t="s">
        <v>190</v>
      </c>
      <c r="C92" t="str">
        <f t="shared" si="1"/>
        <v>关家镇关家九年制学校李台教学点#胡斌</v>
      </c>
      <c r="D92" t="s">
        <v>5205</v>
      </c>
      <c r="E92" t="s">
        <v>5384</v>
      </c>
      <c r="F92" t="s">
        <v>5385</v>
      </c>
      <c r="G92" t="s">
        <v>5351</v>
      </c>
      <c r="H92" t="s">
        <v>191</v>
      </c>
      <c r="I92" t="s">
        <v>5209</v>
      </c>
      <c r="J92" t="s">
        <v>154</v>
      </c>
      <c r="K92">
        <v>456</v>
      </c>
      <c r="M92">
        <v>456</v>
      </c>
      <c r="N92">
        <v>45658</v>
      </c>
    </row>
    <row r="93" spans="1:14">
      <c r="A93" t="s">
        <v>192</v>
      </c>
      <c r="B93" t="s">
        <v>193</v>
      </c>
      <c r="C93" t="str">
        <f t="shared" si="1"/>
        <v>关家镇关家九年制学校#周元臣</v>
      </c>
      <c r="D93" t="s">
        <v>5205</v>
      </c>
      <c r="E93" t="s">
        <v>5386</v>
      </c>
      <c r="F93" t="s">
        <v>5387</v>
      </c>
      <c r="G93" t="s">
        <v>5351</v>
      </c>
      <c r="H93" t="s">
        <v>153</v>
      </c>
      <c r="I93" t="s">
        <v>5209</v>
      </c>
      <c r="J93" t="s">
        <v>154</v>
      </c>
      <c r="K93">
        <v>456</v>
      </c>
      <c r="M93">
        <v>456</v>
      </c>
      <c r="N93">
        <v>45658</v>
      </c>
    </row>
    <row r="94" spans="1:14">
      <c r="A94" t="s">
        <v>194</v>
      </c>
      <c r="B94" t="s">
        <v>195</v>
      </c>
      <c r="C94" t="str">
        <f t="shared" si="1"/>
        <v>关家镇关家九年制学校#李伟</v>
      </c>
      <c r="D94" t="s">
        <v>5205</v>
      </c>
      <c r="E94" t="s">
        <v>5388</v>
      </c>
      <c r="F94" t="s">
        <v>5389</v>
      </c>
      <c r="G94" t="s">
        <v>5351</v>
      </c>
      <c r="H94" t="s">
        <v>153</v>
      </c>
      <c r="I94" t="s">
        <v>5209</v>
      </c>
      <c r="J94" t="s">
        <v>154</v>
      </c>
      <c r="K94">
        <v>456</v>
      </c>
      <c r="M94">
        <v>456</v>
      </c>
      <c r="N94">
        <v>45658</v>
      </c>
    </row>
    <row r="95" spans="1:14">
      <c r="A95" t="s">
        <v>196</v>
      </c>
      <c r="B95" t="s">
        <v>197</v>
      </c>
      <c r="C95" t="str">
        <f t="shared" si="1"/>
        <v>关家镇关家九年制学校#汪溶溶</v>
      </c>
      <c r="D95" t="s">
        <v>5205</v>
      </c>
      <c r="E95" t="s">
        <v>5390</v>
      </c>
      <c r="F95" t="s">
        <v>5391</v>
      </c>
      <c r="G95" t="s">
        <v>5351</v>
      </c>
      <c r="H95" t="s">
        <v>153</v>
      </c>
      <c r="I95" t="s">
        <v>5209</v>
      </c>
      <c r="J95" t="s">
        <v>154</v>
      </c>
      <c r="K95">
        <v>456</v>
      </c>
      <c r="M95">
        <v>456</v>
      </c>
      <c r="N95">
        <v>45658</v>
      </c>
    </row>
    <row r="96" spans="1:14">
      <c r="A96" t="s">
        <v>198</v>
      </c>
      <c r="B96" t="s">
        <v>199</v>
      </c>
      <c r="C96" t="str">
        <f t="shared" si="1"/>
        <v>关家镇关家九年制学校#陈垣海</v>
      </c>
      <c r="D96" t="s">
        <v>5205</v>
      </c>
      <c r="E96" t="s">
        <v>5392</v>
      </c>
      <c r="F96" t="s">
        <v>5393</v>
      </c>
      <c r="G96" t="s">
        <v>5351</v>
      </c>
      <c r="H96" t="s">
        <v>153</v>
      </c>
      <c r="I96" t="s">
        <v>5209</v>
      </c>
      <c r="J96" t="s">
        <v>154</v>
      </c>
      <c r="K96">
        <v>456</v>
      </c>
      <c r="M96">
        <v>456</v>
      </c>
      <c r="N96">
        <v>45658</v>
      </c>
    </row>
    <row r="97" spans="1:14">
      <c r="A97" t="s">
        <v>200</v>
      </c>
      <c r="B97" t="s">
        <v>201</v>
      </c>
      <c r="C97" t="str">
        <f t="shared" si="1"/>
        <v>关家镇关家九年制学校#殷亚娇</v>
      </c>
      <c r="D97" t="s">
        <v>5205</v>
      </c>
      <c r="E97" t="s">
        <v>5394</v>
      </c>
      <c r="F97" t="s">
        <v>5395</v>
      </c>
      <c r="G97" t="s">
        <v>5351</v>
      </c>
      <c r="H97" t="s">
        <v>153</v>
      </c>
      <c r="I97" t="s">
        <v>5209</v>
      </c>
      <c r="J97" t="s">
        <v>154</v>
      </c>
      <c r="K97">
        <v>456</v>
      </c>
      <c r="M97">
        <v>456</v>
      </c>
      <c r="N97">
        <v>45658</v>
      </c>
    </row>
    <row r="98" spans="1:14">
      <c r="A98" t="s">
        <v>202</v>
      </c>
      <c r="B98" t="s">
        <v>203</v>
      </c>
      <c r="C98" t="str">
        <f t="shared" si="1"/>
        <v>关家镇关家九年制学校#梁艳</v>
      </c>
      <c r="D98" t="s">
        <v>5205</v>
      </c>
      <c r="E98" t="s">
        <v>5396</v>
      </c>
      <c r="F98" t="s">
        <v>5397</v>
      </c>
      <c r="G98" t="s">
        <v>5351</v>
      </c>
      <c r="H98" t="s">
        <v>153</v>
      </c>
      <c r="I98" t="s">
        <v>5209</v>
      </c>
      <c r="J98" t="s">
        <v>154</v>
      </c>
      <c r="K98">
        <v>456</v>
      </c>
      <c r="M98">
        <v>456</v>
      </c>
      <c r="N98">
        <v>45658</v>
      </c>
    </row>
    <row r="99" spans="1:14">
      <c r="A99" t="s">
        <v>204</v>
      </c>
      <c r="B99" t="s">
        <v>205</v>
      </c>
      <c r="C99" t="str">
        <f t="shared" si="1"/>
        <v>关家镇关家九年制学校#陈姣姣</v>
      </c>
      <c r="D99" t="s">
        <v>5205</v>
      </c>
      <c r="E99" t="s">
        <v>5398</v>
      </c>
      <c r="F99" t="s">
        <v>5399</v>
      </c>
      <c r="G99" t="s">
        <v>5351</v>
      </c>
      <c r="H99" t="s">
        <v>153</v>
      </c>
      <c r="I99" t="s">
        <v>5209</v>
      </c>
      <c r="J99" t="s">
        <v>154</v>
      </c>
      <c r="K99">
        <v>456</v>
      </c>
      <c r="M99">
        <v>456</v>
      </c>
      <c r="N99">
        <v>45658</v>
      </c>
    </row>
    <row r="100" spans="1:14">
      <c r="A100" t="s">
        <v>206</v>
      </c>
      <c r="B100" t="s">
        <v>207</v>
      </c>
      <c r="C100" t="str">
        <f t="shared" si="1"/>
        <v>关家镇关家九年制学校#邱静</v>
      </c>
      <c r="D100" t="s">
        <v>5205</v>
      </c>
      <c r="E100" t="s">
        <v>5400</v>
      </c>
      <c r="F100" t="s">
        <v>5401</v>
      </c>
      <c r="G100" t="s">
        <v>5351</v>
      </c>
      <c r="H100" t="s">
        <v>153</v>
      </c>
      <c r="I100" t="s">
        <v>5209</v>
      </c>
      <c r="J100" t="s">
        <v>154</v>
      </c>
      <c r="K100">
        <v>456</v>
      </c>
      <c r="M100">
        <v>456</v>
      </c>
      <c r="N100">
        <v>45658</v>
      </c>
    </row>
    <row r="101" spans="1:14">
      <c r="A101" t="s">
        <v>208</v>
      </c>
      <c r="B101" t="s">
        <v>209</v>
      </c>
      <c r="C101" t="str">
        <f t="shared" si="1"/>
        <v>关家镇关家九年制学校#黄如鑫</v>
      </c>
      <c r="D101" t="s">
        <v>5205</v>
      </c>
      <c r="E101" t="s">
        <v>5402</v>
      </c>
      <c r="F101" t="s">
        <v>5403</v>
      </c>
      <c r="G101" t="s">
        <v>5351</v>
      </c>
      <c r="H101" t="s">
        <v>153</v>
      </c>
      <c r="I101" t="s">
        <v>5209</v>
      </c>
      <c r="J101" t="s">
        <v>154</v>
      </c>
      <c r="K101">
        <v>456</v>
      </c>
      <c r="M101">
        <v>456</v>
      </c>
      <c r="N101">
        <v>45658</v>
      </c>
    </row>
    <row r="102" spans="1:14">
      <c r="A102" t="s">
        <v>210</v>
      </c>
      <c r="B102" t="s">
        <v>211</v>
      </c>
      <c r="C102" t="str">
        <f t="shared" si="1"/>
        <v>关家镇关家九年制学校#杨忠云</v>
      </c>
      <c r="D102" t="s">
        <v>5205</v>
      </c>
      <c r="E102" t="s">
        <v>5404</v>
      </c>
      <c r="F102" t="s">
        <v>5405</v>
      </c>
      <c r="G102" t="s">
        <v>5351</v>
      </c>
      <c r="H102" t="s">
        <v>153</v>
      </c>
      <c r="I102" t="s">
        <v>5209</v>
      </c>
      <c r="J102" t="s">
        <v>154</v>
      </c>
      <c r="K102">
        <v>456</v>
      </c>
      <c r="M102">
        <v>456</v>
      </c>
      <c r="N102">
        <v>45658</v>
      </c>
    </row>
    <row r="103" spans="1:14">
      <c r="A103" t="s">
        <v>212</v>
      </c>
      <c r="B103" t="s">
        <v>213</v>
      </c>
      <c r="C103" t="str">
        <f t="shared" si="1"/>
        <v>关家镇关家九年制学校#刘雪宜</v>
      </c>
      <c r="D103" t="s">
        <v>5205</v>
      </c>
      <c r="E103" t="s">
        <v>5406</v>
      </c>
      <c r="F103" t="s">
        <v>5407</v>
      </c>
      <c r="G103" t="s">
        <v>5351</v>
      </c>
      <c r="H103" t="s">
        <v>153</v>
      </c>
      <c r="I103" t="s">
        <v>5209</v>
      </c>
      <c r="J103" t="s">
        <v>154</v>
      </c>
      <c r="K103">
        <v>456</v>
      </c>
      <c r="M103">
        <v>456</v>
      </c>
      <c r="N103">
        <v>45658</v>
      </c>
    </row>
    <row r="104" spans="1:14">
      <c r="A104" t="s">
        <v>214</v>
      </c>
      <c r="B104" t="s">
        <v>215</v>
      </c>
      <c r="C104" t="str">
        <f t="shared" si="1"/>
        <v>关家镇关家九年制学校#徐恒雷</v>
      </c>
      <c r="D104" t="s">
        <v>5205</v>
      </c>
      <c r="E104" t="s">
        <v>5408</v>
      </c>
      <c r="F104" t="s">
        <v>5409</v>
      </c>
      <c r="G104" t="s">
        <v>5351</v>
      </c>
      <c r="H104" t="s">
        <v>153</v>
      </c>
      <c r="I104" t="s">
        <v>5209</v>
      </c>
      <c r="J104" t="s">
        <v>154</v>
      </c>
      <c r="K104">
        <v>456</v>
      </c>
      <c r="M104">
        <v>456</v>
      </c>
      <c r="N104">
        <v>45658</v>
      </c>
    </row>
    <row r="105" spans="1:14">
      <c r="A105" t="s">
        <v>216</v>
      </c>
      <c r="B105" t="s">
        <v>217</v>
      </c>
      <c r="C105" t="str">
        <f t="shared" si="1"/>
        <v>关家镇关家九年制学校#刘开运</v>
      </c>
      <c r="D105" t="s">
        <v>5205</v>
      </c>
      <c r="E105" t="s">
        <v>5410</v>
      </c>
      <c r="F105" t="s">
        <v>5411</v>
      </c>
      <c r="G105" t="s">
        <v>5351</v>
      </c>
      <c r="H105" t="s">
        <v>153</v>
      </c>
      <c r="I105" t="s">
        <v>5209</v>
      </c>
      <c r="J105" t="s">
        <v>154</v>
      </c>
      <c r="K105">
        <v>456</v>
      </c>
      <c r="M105">
        <v>456</v>
      </c>
      <c r="N105">
        <v>45658</v>
      </c>
    </row>
    <row r="106" spans="1:14">
      <c r="A106" t="s">
        <v>218</v>
      </c>
      <c r="B106" t="s">
        <v>219</v>
      </c>
      <c r="C106" t="str">
        <f t="shared" si="1"/>
        <v>关家镇关家九年制学校#陈波</v>
      </c>
      <c r="D106" t="s">
        <v>5205</v>
      </c>
      <c r="E106" t="s">
        <v>5412</v>
      </c>
      <c r="F106" t="s">
        <v>5413</v>
      </c>
      <c r="G106" t="s">
        <v>5351</v>
      </c>
      <c r="H106" t="s">
        <v>153</v>
      </c>
      <c r="I106" t="s">
        <v>5209</v>
      </c>
      <c r="J106" t="s">
        <v>154</v>
      </c>
      <c r="K106">
        <v>456</v>
      </c>
      <c r="M106">
        <v>456</v>
      </c>
      <c r="N106">
        <v>45658</v>
      </c>
    </row>
    <row r="107" spans="1:14">
      <c r="A107" t="s">
        <v>220</v>
      </c>
      <c r="B107" t="s">
        <v>221</v>
      </c>
      <c r="C107" t="str">
        <f t="shared" si="1"/>
        <v>关家镇关家九年制学校#陈峰</v>
      </c>
      <c r="D107" t="s">
        <v>5205</v>
      </c>
      <c r="E107" t="s">
        <v>5414</v>
      </c>
      <c r="F107" t="s">
        <v>5415</v>
      </c>
      <c r="G107" t="s">
        <v>5351</v>
      </c>
      <c r="H107" t="s">
        <v>153</v>
      </c>
      <c r="I107" t="s">
        <v>5209</v>
      </c>
      <c r="J107" t="s">
        <v>154</v>
      </c>
      <c r="K107">
        <v>456</v>
      </c>
      <c r="M107">
        <v>456</v>
      </c>
      <c r="N107">
        <v>45658</v>
      </c>
    </row>
    <row r="108" spans="1:14">
      <c r="A108" t="s">
        <v>222</v>
      </c>
      <c r="B108" t="s">
        <v>223</v>
      </c>
      <c r="C108" t="str">
        <f t="shared" si="1"/>
        <v>关家镇关家九年制学校#张远斌</v>
      </c>
      <c r="D108" t="s">
        <v>5205</v>
      </c>
      <c r="E108" s="6" t="s">
        <v>5416</v>
      </c>
      <c r="F108" s="6" t="s">
        <v>5417</v>
      </c>
      <c r="G108" t="s">
        <v>5351</v>
      </c>
      <c r="H108" t="s">
        <v>153</v>
      </c>
      <c r="I108" t="s">
        <v>5209</v>
      </c>
      <c r="J108" t="s">
        <v>154</v>
      </c>
      <c r="K108">
        <v>456</v>
      </c>
      <c r="M108">
        <v>456</v>
      </c>
      <c r="N108">
        <v>45658</v>
      </c>
    </row>
    <row r="109" spans="1:14">
      <c r="A109" t="s">
        <v>224</v>
      </c>
      <c r="B109" t="s">
        <v>225</v>
      </c>
      <c r="C109" t="str">
        <f t="shared" si="1"/>
        <v>关家镇小关初级中学#何运平</v>
      </c>
      <c r="D109" t="s">
        <v>5205</v>
      </c>
      <c r="E109" t="s">
        <v>5418</v>
      </c>
      <c r="F109" t="s">
        <v>5419</v>
      </c>
      <c r="G109" t="s">
        <v>5351</v>
      </c>
      <c r="H109" t="s">
        <v>226</v>
      </c>
      <c r="I109" t="s">
        <v>5420</v>
      </c>
      <c r="J109" t="s">
        <v>184</v>
      </c>
      <c r="K109">
        <v>528</v>
      </c>
      <c r="M109">
        <v>528</v>
      </c>
      <c r="N109">
        <v>45658</v>
      </c>
    </row>
    <row r="110" spans="1:14">
      <c r="A110" t="s">
        <v>227</v>
      </c>
      <c r="B110" t="s">
        <v>228</v>
      </c>
      <c r="C110" t="str">
        <f t="shared" si="1"/>
        <v>关家镇小关初级中学#贾孝民</v>
      </c>
      <c r="D110" t="s">
        <v>5205</v>
      </c>
      <c r="E110" t="s">
        <v>5421</v>
      </c>
      <c r="F110" t="s">
        <v>5422</v>
      </c>
      <c r="G110" t="s">
        <v>5351</v>
      </c>
      <c r="H110" t="s">
        <v>226</v>
      </c>
      <c r="I110" t="s">
        <v>5420</v>
      </c>
      <c r="J110" t="s">
        <v>184</v>
      </c>
      <c r="K110">
        <v>528</v>
      </c>
      <c r="M110">
        <v>528</v>
      </c>
      <c r="N110">
        <v>45658</v>
      </c>
    </row>
    <row r="111" spans="1:14">
      <c r="A111" t="s">
        <v>229</v>
      </c>
      <c r="B111" t="s">
        <v>230</v>
      </c>
      <c r="C111" t="str">
        <f t="shared" si="1"/>
        <v>关家镇小关初级中学#杨三会</v>
      </c>
      <c r="D111" t="s">
        <v>5205</v>
      </c>
      <c r="E111" t="s">
        <v>5423</v>
      </c>
      <c r="F111" t="s">
        <v>5424</v>
      </c>
      <c r="G111" t="s">
        <v>5351</v>
      </c>
      <c r="H111" t="s">
        <v>226</v>
      </c>
      <c r="I111" t="s">
        <v>5420</v>
      </c>
      <c r="J111" t="s">
        <v>184</v>
      </c>
      <c r="K111">
        <v>528</v>
      </c>
      <c r="M111">
        <v>528</v>
      </c>
      <c r="N111">
        <v>45658</v>
      </c>
    </row>
    <row r="112" spans="1:14">
      <c r="A112" t="s">
        <v>231</v>
      </c>
      <c r="B112" t="s">
        <v>232</v>
      </c>
      <c r="C112" t="str">
        <f t="shared" si="1"/>
        <v>关家镇小关初级中学#吴远礼</v>
      </c>
      <c r="D112" t="s">
        <v>5205</v>
      </c>
      <c r="E112" t="s">
        <v>5425</v>
      </c>
      <c r="F112" t="s">
        <v>5426</v>
      </c>
      <c r="G112" t="s">
        <v>5351</v>
      </c>
      <c r="H112" t="s">
        <v>226</v>
      </c>
      <c r="I112" t="s">
        <v>5420</v>
      </c>
      <c r="J112" t="s">
        <v>184</v>
      </c>
      <c r="K112">
        <v>528</v>
      </c>
      <c r="M112">
        <v>528</v>
      </c>
      <c r="N112">
        <v>45658</v>
      </c>
    </row>
    <row r="113" spans="1:14">
      <c r="A113" t="s">
        <v>233</v>
      </c>
      <c r="B113" t="s">
        <v>234</v>
      </c>
      <c r="C113" t="str">
        <f t="shared" si="1"/>
        <v>关家镇小关初级中学#胡兴旺</v>
      </c>
      <c r="D113" t="s">
        <v>5205</v>
      </c>
      <c r="E113" t="s">
        <v>5427</v>
      </c>
      <c r="F113" t="s">
        <v>5428</v>
      </c>
      <c r="G113" t="s">
        <v>5351</v>
      </c>
      <c r="H113" t="s">
        <v>226</v>
      </c>
      <c r="I113" t="s">
        <v>5420</v>
      </c>
      <c r="J113" t="s">
        <v>184</v>
      </c>
      <c r="K113">
        <v>528</v>
      </c>
      <c r="M113">
        <v>528</v>
      </c>
      <c r="N113">
        <v>45658</v>
      </c>
    </row>
    <row r="114" spans="1:14">
      <c r="A114" t="s">
        <v>235</v>
      </c>
      <c r="B114" t="s">
        <v>236</v>
      </c>
      <c r="C114" t="str">
        <f t="shared" si="1"/>
        <v>关家镇小关初级中学#陈刚</v>
      </c>
      <c r="D114" t="s">
        <v>5205</v>
      </c>
      <c r="E114" t="s">
        <v>5429</v>
      </c>
      <c r="F114" t="s">
        <v>5430</v>
      </c>
      <c r="G114" t="s">
        <v>5351</v>
      </c>
      <c r="H114" t="s">
        <v>226</v>
      </c>
      <c r="I114" t="s">
        <v>5420</v>
      </c>
      <c r="J114" t="s">
        <v>184</v>
      </c>
      <c r="K114">
        <v>528</v>
      </c>
      <c r="M114">
        <v>528</v>
      </c>
      <c r="N114">
        <v>45658</v>
      </c>
    </row>
    <row r="115" spans="1:14">
      <c r="A115" t="s">
        <v>237</v>
      </c>
      <c r="B115" t="s">
        <v>238</v>
      </c>
      <c r="C115" t="str">
        <f t="shared" si="1"/>
        <v>关家镇小关初级中学#王仁军</v>
      </c>
      <c r="D115" t="s">
        <v>5205</v>
      </c>
      <c r="E115" t="s">
        <v>5431</v>
      </c>
      <c r="F115" t="s">
        <v>5432</v>
      </c>
      <c r="G115" t="s">
        <v>5351</v>
      </c>
      <c r="H115" t="s">
        <v>226</v>
      </c>
      <c r="I115" t="s">
        <v>5420</v>
      </c>
      <c r="J115" t="s">
        <v>184</v>
      </c>
      <c r="K115">
        <v>528</v>
      </c>
      <c r="M115">
        <v>528</v>
      </c>
      <c r="N115">
        <v>45658</v>
      </c>
    </row>
    <row r="116" spans="1:14">
      <c r="A116" t="s">
        <v>239</v>
      </c>
      <c r="B116" t="s">
        <v>240</v>
      </c>
      <c r="C116" t="str">
        <f t="shared" si="1"/>
        <v>关家镇小关初级中学#王业平</v>
      </c>
      <c r="D116" t="s">
        <v>5205</v>
      </c>
      <c r="E116" t="s">
        <v>5433</v>
      </c>
      <c r="F116" t="s">
        <v>5434</v>
      </c>
      <c r="G116" t="s">
        <v>5351</v>
      </c>
      <c r="H116" t="s">
        <v>226</v>
      </c>
      <c r="I116" t="s">
        <v>5420</v>
      </c>
      <c r="J116" t="s">
        <v>184</v>
      </c>
      <c r="K116">
        <v>528</v>
      </c>
      <c r="M116">
        <v>528</v>
      </c>
      <c r="N116">
        <v>45658</v>
      </c>
    </row>
    <row r="117" spans="1:14">
      <c r="A117" t="s">
        <v>241</v>
      </c>
      <c r="B117" t="s">
        <v>242</v>
      </c>
      <c r="C117" t="str">
        <f t="shared" si="1"/>
        <v>关家镇小关初级中学#王兰</v>
      </c>
      <c r="D117" t="s">
        <v>5205</v>
      </c>
      <c r="E117" t="s">
        <v>5435</v>
      </c>
      <c r="F117" t="s">
        <v>5436</v>
      </c>
      <c r="G117" t="s">
        <v>5351</v>
      </c>
      <c r="H117" t="s">
        <v>226</v>
      </c>
      <c r="I117" t="s">
        <v>5420</v>
      </c>
      <c r="J117" t="s">
        <v>184</v>
      </c>
      <c r="K117">
        <v>528</v>
      </c>
      <c r="M117">
        <v>528</v>
      </c>
      <c r="N117">
        <v>45658</v>
      </c>
    </row>
    <row r="118" spans="1:14">
      <c r="A118" t="s">
        <v>243</v>
      </c>
      <c r="B118" t="s">
        <v>244</v>
      </c>
      <c r="C118" t="str">
        <f t="shared" si="1"/>
        <v>关家镇小关初级中学#陈善荣</v>
      </c>
      <c r="D118" t="s">
        <v>5205</v>
      </c>
      <c r="E118" t="s">
        <v>5437</v>
      </c>
      <c r="F118" t="s">
        <v>5438</v>
      </c>
      <c r="G118" t="s">
        <v>5351</v>
      </c>
      <c r="H118" t="s">
        <v>226</v>
      </c>
      <c r="I118" t="s">
        <v>5420</v>
      </c>
      <c r="J118" t="s">
        <v>184</v>
      </c>
      <c r="K118">
        <v>528</v>
      </c>
      <c r="M118">
        <v>528</v>
      </c>
      <c r="N118">
        <v>45658</v>
      </c>
    </row>
    <row r="119" spans="1:14">
      <c r="A119" t="s">
        <v>245</v>
      </c>
      <c r="B119" t="s">
        <v>246</v>
      </c>
      <c r="C119" t="str">
        <f t="shared" si="1"/>
        <v>关家镇小关初级中学#袁杰</v>
      </c>
      <c r="D119" t="s">
        <v>5205</v>
      </c>
      <c r="E119" t="s">
        <v>5439</v>
      </c>
      <c r="F119" t="s">
        <v>5440</v>
      </c>
      <c r="G119" t="s">
        <v>5351</v>
      </c>
      <c r="H119" t="s">
        <v>226</v>
      </c>
      <c r="I119" t="s">
        <v>5420</v>
      </c>
      <c r="J119" t="s">
        <v>184</v>
      </c>
      <c r="K119">
        <v>528</v>
      </c>
      <c r="M119">
        <v>528</v>
      </c>
      <c r="N119">
        <v>45658</v>
      </c>
    </row>
    <row r="120" spans="1:14">
      <c r="A120" t="s">
        <v>247</v>
      </c>
      <c r="B120" t="s">
        <v>248</v>
      </c>
      <c r="C120" t="str">
        <f t="shared" si="1"/>
        <v>关家镇小关初级中学#赵升启</v>
      </c>
      <c r="D120" t="s">
        <v>5205</v>
      </c>
      <c r="E120" t="s">
        <v>5441</v>
      </c>
      <c r="F120" t="s">
        <v>5442</v>
      </c>
      <c r="G120" t="s">
        <v>5351</v>
      </c>
      <c r="H120" t="s">
        <v>226</v>
      </c>
      <c r="I120" t="s">
        <v>5420</v>
      </c>
      <c r="J120" t="s">
        <v>184</v>
      </c>
      <c r="K120">
        <v>528</v>
      </c>
      <c r="M120">
        <v>528</v>
      </c>
      <c r="N120">
        <v>45658</v>
      </c>
    </row>
    <row r="121" spans="1:14">
      <c r="A121" t="s">
        <v>249</v>
      </c>
      <c r="B121" t="s">
        <v>250</v>
      </c>
      <c r="C121" t="str">
        <f t="shared" si="1"/>
        <v>关家镇小关初级中学#张运云</v>
      </c>
      <c r="D121" t="s">
        <v>5205</v>
      </c>
      <c r="E121" t="s">
        <v>5443</v>
      </c>
      <c r="F121" t="s">
        <v>5444</v>
      </c>
      <c r="G121" t="s">
        <v>5351</v>
      </c>
      <c r="H121" t="s">
        <v>226</v>
      </c>
      <c r="I121" t="s">
        <v>5420</v>
      </c>
      <c r="J121" t="s">
        <v>184</v>
      </c>
      <c r="K121">
        <v>528</v>
      </c>
      <c r="M121">
        <v>528</v>
      </c>
      <c r="N121">
        <v>45658</v>
      </c>
    </row>
    <row r="122" spans="1:14">
      <c r="A122" t="s">
        <v>251</v>
      </c>
      <c r="B122" t="s">
        <v>252</v>
      </c>
      <c r="C122" t="str">
        <f t="shared" si="1"/>
        <v>关家镇小关初级中学#储仁著</v>
      </c>
      <c r="D122" t="s">
        <v>5205</v>
      </c>
      <c r="E122" t="s">
        <v>5445</v>
      </c>
      <c r="F122" t="s">
        <v>5446</v>
      </c>
      <c r="G122" t="s">
        <v>5351</v>
      </c>
      <c r="H122" t="s">
        <v>226</v>
      </c>
      <c r="I122" t="s">
        <v>5420</v>
      </c>
      <c r="J122" t="s">
        <v>184</v>
      </c>
      <c r="K122">
        <v>528</v>
      </c>
      <c r="M122">
        <v>528</v>
      </c>
      <c r="N122">
        <v>45658</v>
      </c>
    </row>
    <row r="123" spans="1:14">
      <c r="A123" t="s">
        <v>253</v>
      </c>
      <c r="B123" t="s">
        <v>254</v>
      </c>
      <c r="C123" t="str">
        <f t="shared" si="1"/>
        <v>关家镇小关初级中学#刘程程</v>
      </c>
      <c r="D123" t="s">
        <v>5205</v>
      </c>
      <c r="E123" t="s">
        <v>5447</v>
      </c>
      <c r="F123" t="s">
        <v>5448</v>
      </c>
      <c r="G123" t="s">
        <v>5351</v>
      </c>
      <c r="H123" t="s">
        <v>226</v>
      </c>
      <c r="I123" t="s">
        <v>5420</v>
      </c>
      <c r="J123" t="s">
        <v>184</v>
      </c>
      <c r="K123">
        <v>528</v>
      </c>
      <c r="M123">
        <v>528</v>
      </c>
      <c r="N123">
        <v>45658</v>
      </c>
    </row>
    <row r="124" spans="1:14">
      <c r="A124" t="s">
        <v>255</v>
      </c>
      <c r="B124" t="s">
        <v>256</v>
      </c>
      <c r="C124" t="str">
        <f t="shared" si="1"/>
        <v>关家镇小关初级中学#吴远武</v>
      </c>
      <c r="D124" t="s">
        <v>5205</v>
      </c>
      <c r="E124" t="s">
        <v>5449</v>
      </c>
      <c r="F124" t="s">
        <v>5450</v>
      </c>
      <c r="G124" t="s">
        <v>5351</v>
      </c>
      <c r="H124" t="s">
        <v>226</v>
      </c>
      <c r="I124" t="s">
        <v>5420</v>
      </c>
      <c r="J124" t="s">
        <v>184</v>
      </c>
      <c r="K124">
        <v>528</v>
      </c>
      <c r="M124">
        <v>528</v>
      </c>
      <c r="N124">
        <v>45658</v>
      </c>
    </row>
    <row r="125" spans="1:14">
      <c r="A125" t="s">
        <v>257</v>
      </c>
      <c r="B125" t="s">
        <v>258</v>
      </c>
      <c r="C125" t="str">
        <f t="shared" si="1"/>
        <v>关家镇小关初级中学#李彬</v>
      </c>
      <c r="D125" t="s">
        <v>5205</v>
      </c>
      <c r="E125" t="s">
        <v>5451</v>
      </c>
      <c r="F125" t="s">
        <v>5452</v>
      </c>
      <c r="G125" t="s">
        <v>5351</v>
      </c>
      <c r="H125" t="s">
        <v>226</v>
      </c>
      <c r="I125" t="s">
        <v>5420</v>
      </c>
      <c r="J125" t="s">
        <v>184</v>
      </c>
      <c r="K125">
        <v>528</v>
      </c>
      <c r="M125">
        <v>528</v>
      </c>
      <c r="N125">
        <v>45658</v>
      </c>
    </row>
    <row r="126" spans="1:14">
      <c r="A126" t="s">
        <v>259</v>
      </c>
      <c r="B126" t="s">
        <v>260</v>
      </c>
      <c r="C126" t="str">
        <f t="shared" si="1"/>
        <v>关家镇小关初级中学#赖娥</v>
      </c>
      <c r="D126" t="s">
        <v>5205</v>
      </c>
      <c r="E126" t="s">
        <v>5453</v>
      </c>
      <c r="F126" t="s">
        <v>5454</v>
      </c>
      <c r="G126" t="s">
        <v>5351</v>
      </c>
      <c r="H126" t="s">
        <v>226</v>
      </c>
      <c r="I126" t="s">
        <v>5420</v>
      </c>
      <c r="J126" t="s">
        <v>184</v>
      </c>
      <c r="K126">
        <v>528</v>
      </c>
      <c r="M126">
        <v>528</v>
      </c>
      <c r="N126">
        <v>45658</v>
      </c>
    </row>
    <row r="127" spans="1:14">
      <c r="A127" t="s">
        <v>261</v>
      </c>
      <c r="B127" t="s">
        <v>262</v>
      </c>
      <c r="C127" t="str">
        <f t="shared" si="1"/>
        <v>关家镇小关初级中学#黄亚丽</v>
      </c>
      <c r="D127" t="s">
        <v>5205</v>
      </c>
      <c r="E127" t="s">
        <v>5455</v>
      </c>
      <c r="F127" t="s">
        <v>5456</v>
      </c>
      <c r="G127" t="s">
        <v>5351</v>
      </c>
      <c r="H127" t="s">
        <v>226</v>
      </c>
      <c r="I127" t="s">
        <v>5420</v>
      </c>
      <c r="J127" t="s">
        <v>184</v>
      </c>
      <c r="K127">
        <v>528</v>
      </c>
      <c r="M127">
        <v>528</v>
      </c>
      <c r="N127">
        <v>45658</v>
      </c>
    </row>
    <row r="128" spans="1:14">
      <c r="A128" t="s">
        <v>263</v>
      </c>
      <c r="B128" t="s">
        <v>264</v>
      </c>
      <c r="C128" t="str">
        <f t="shared" si="1"/>
        <v>关家镇小关初级中学#曹倩倩</v>
      </c>
      <c r="D128" t="s">
        <v>5205</v>
      </c>
      <c r="E128" t="s">
        <v>5457</v>
      </c>
      <c r="F128" t="s">
        <v>5458</v>
      </c>
      <c r="G128" t="s">
        <v>5351</v>
      </c>
      <c r="H128" t="s">
        <v>226</v>
      </c>
      <c r="I128" t="s">
        <v>5420</v>
      </c>
      <c r="J128" t="s">
        <v>184</v>
      </c>
      <c r="K128">
        <v>528</v>
      </c>
      <c r="M128">
        <v>528</v>
      </c>
      <c r="N128">
        <v>45658</v>
      </c>
    </row>
    <row r="129" spans="1:14">
      <c r="A129" t="s">
        <v>265</v>
      </c>
      <c r="B129" t="s">
        <v>266</v>
      </c>
      <c r="C129" t="str">
        <f t="shared" si="1"/>
        <v>关家镇小关初级中学#罗和理</v>
      </c>
      <c r="D129" t="s">
        <v>5205</v>
      </c>
      <c r="E129" t="s">
        <v>5459</v>
      </c>
      <c r="F129" t="s">
        <v>5460</v>
      </c>
      <c r="G129" t="s">
        <v>5351</v>
      </c>
      <c r="H129" t="s">
        <v>226</v>
      </c>
      <c r="I129" t="s">
        <v>5420</v>
      </c>
      <c r="J129" t="s">
        <v>184</v>
      </c>
      <c r="K129">
        <v>528</v>
      </c>
      <c r="M129">
        <v>528</v>
      </c>
      <c r="N129">
        <v>45658</v>
      </c>
    </row>
    <row r="130" spans="1:14">
      <c r="A130" t="s">
        <v>267</v>
      </c>
      <c r="B130" t="s">
        <v>268</v>
      </c>
      <c r="C130" t="str">
        <f t="shared" si="1"/>
        <v>关家镇小关初级中学#刘天倩</v>
      </c>
      <c r="D130" t="s">
        <v>5205</v>
      </c>
      <c r="E130" t="s">
        <v>5461</v>
      </c>
      <c r="F130" t="s">
        <v>5462</v>
      </c>
      <c r="G130" t="s">
        <v>5351</v>
      </c>
      <c r="H130" t="s">
        <v>226</v>
      </c>
      <c r="I130" t="s">
        <v>5420</v>
      </c>
      <c r="J130" t="s">
        <v>184</v>
      </c>
      <c r="K130">
        <v>528</v>
      </c>
      <c r="M130">
        <v>528</v>
      </c>
      <c r="N130">
        <v>45658</v>
      </c>
    </row>
    <row r="131" spans="1:14">
      <c r="A131" t="s">
        <v>269</v>
      </c>
      <c r="B131" t="s">
        <v>270</v>
      </c>
      <c r="C131" t="str">
        <f t="shared" si="1"/>
        <v>关家镇小关初级中学#崔寒静</v>
      </c>
      <c r="D131" t="s">
        <v>5205</v>
      </c>
      <c r="E131" t="s">
        <v>5463</v>
      </c>
      <c r="F131" t="s">
        <v>5464</v>
      </c>
      <c r="G131" t="s">
        <v>5351</v>
      </c>
      <c r="H131" t="s">
        <v>226</v>
      </c>
      <c r="I131" t="s">
        <v>5420</v>
      </c>
      <c r="J131" t="s">
        <v>184</v>
      </c>
      <c r="K131">
        <v>528</v>
      </c>
      <c r="M131">
        <v>528</v>
      </c>
      <c r="N131">
        <v>45658</v>
      </c>
    </row>
    <row r="132" spans="1:14">
      <c r="A132" t="s">
        <v>271</v>
      </c>
      <c r="B132" t="s">
        <v>272</v>
      </c>
      <c r="C132" t="str">
        <f t="shared" si="1"/>
        <v>关家镇小关初级中学#廖开涛</v>
      </c>
      <c r="D132" t="s">
        <v>5205</v>
      </c>
      <c r="E132" t="s">
        <v>5465</v>
      </c>
      <c r="F132" t="s">
        <v>5466</v>
      </c>
      <c r="G132" t="s">
        <v>5351</v>
      </c>
      <c r="H132" t="s">
        <v>226</v>
      </c>
      <c r="I132" t="s">
        <v>5420</v>
      </c>
      <c r="J132" t="s">
        <v>184</v>
      </c>
      <c r="K132">
        <v>528</v>
      </c>
      <c r="M132">
        <v>528</v>
      </c>
      <c r="N132">
        <v>45658</v>
      </c>
    </row>
    <row r="133" spans="1:15">
      <c r="A133" t="s">
        <v>273</v>
      </c>
      <c r="B133" t="s">
        <v>274</v>
      </c>
      <c r="C133" t="str">
        <f t="shared" si="1"/>
        <v>关家镇小关初级中学#王倩</v>
      </c>
      <c r="D133" t="s">
        <v>5205</v>
      </c>
      <c r="E133" t="s">
        <v>5467</v>
      </c>
      <c r="F133" t="s">
        <v>5468</v>
      </c>
      <c r="G133" t="s">
        <v>5351</v>
      </c>
      <c r="H133" t="s">
        <v>226</v>
      </c>
      <c r="I133" t="s">
        <v>5420</v>
      </c>
      <c r="J133" t="s">
        <v>184</v>
      </c>
      <c r="K133">
        <v>528</v>
      </c>
      <c r="M133">
        <v>528</v>
      </c>
      <c r="N133">
        <v>45658</v>
      </c>
      <c r="O133" t="s">
        <v>5270</v>
      </c>
    </row>
    <row r="134" spans="1:14">
      <c r="A134" t="s">
        <v>275</v>
      </c>
      <c r="B134" t="s">
        <v>276</v>
      </c>
      <c r="C134" t="str">
        <f t="shared" ref="C134:C197" si="2">H134&amp;"#"&amp;B134</f>
        <v>关家镇小关初级中学#吴忠奎</v>
      </c>
      <c r="D134" t="s">
        <v>5205</v>
      </c>
      <c r="E134" t="s">
        <v>5469</v>
      </c>
      <c r="F134" t="s">
        <v>5470</v>
      </c>
      <c r="G134" t="s">
        <v>5351</v>
      </c>
      <c r="H134" t="s">
        <v>226</v>
      </c>
      <c r="I134" t="s">
        <v>5420</v>
      </c>
      <c r="J134" t="s">
        <v>184</v>
      </c>
      <c r="K134">
        <v>528</v>
      </c>
      <c r="M134">
        <v>528</v>
      </c>
      <c r="N134">
        <v>45658</v>
      </c>
    </row>
    <row r="135" spans="1:14">
      <c r="A135" t="s">
        <v>277</v>
      </c>
      <c r="B135" t="s">
        <v>278</v>
      </c>
      <c r="C135" t="str">
        <f t="shared" si="2"/>
        <v>关家镇小关初级中学#陈怀金</v>
      </c>
      <c r="D135" t="s">
        <v>5205</v>
      </c>
      <c r="E135" t="s">
        <v>5471</v>
      </c>
      <c r="F135" t="s">
        <v>5472</v>
      </c>
      <c r="G135" t="s">
        <v>5351</v>
      </c>
      <c r="H135" t="s">
        <v>226</v>
      </c>
      <c r="I135" t="s">
        <v>5420</v>
      </c>
      <c r="J135" t="s">
        <v>184</v>
      </c>
      <c r="K135">
        <v>528</v>
      </c>
      <c r="M135">
        <v>528</v>
      </c>
      <c r="N135">
        <v>45658</v>
      </c>
    </row>
    <row r="136" spans="1:14">
      <c r="A136" t="s">
        <v>279</v>
      </c>
      <c r="B136" t="s">
        <v>280</v>
      </c>
      <c r="C136" t="str">
        <f t="shared" si="2"/>
        <v>关家镇小关初级中学#汪显锋</v>
      </c>
      <c r="D136" t="s">
        <v>5205</v>
      </c>
      <c r="E136" t="s">
        <v>5473</v>
      </c>
      <c r="F136" t="s">
        <v>5474</v>
      </c>
      <c r="G136" t="s">
        <v>5351</v>
      </c>
      <c r="H136" t="s">
        <v>226</v>
      </c>
      <c r="I136" t="s">
        <v>5475</v>
      </c>
      <c r="J136" t="s">
        <v>184</v>
      </c>
      <c r="K136">
        <v>528</v>
      </c>
      <c r="M136">
        <v>528</v>
      </c>
      <c r="N136">
        <v>45658</v>
      </c>
    </row>
    <row r="137" spans="1:14">
      <c r="A137" t="s">
        <v>281</v>
      </c>
      <c r="B137" t="s">
        <v>282</v>
      </c>
      <c r="C137" t="str">
        <f t="shared" si="2"/>
        <v>关家镇关家九年制学校八庙教学点#李晓静</v>
      </c>
      <c r="D137" t="s">
        <v>5205</v>
      </c>
      <c r="E137" t="s">
        <v>5476</v>
      </c>
      <c r="F137" t="s">
        <v>5477</v>
      </c>
      <c r="G137" t="s">
        <v>5351</v>
      </c>
      <c r="H137" t="s">
        <v>283</v>
      </c>
      <c r="I137" t="s">
        <v>5420</v>
      </c>
      <c r="J137" t="s">
        <v>284</v>
      </c>
      <c r="K137">
        <v>384</v>
      </c>
      <c r="M137">
        <v>384</v>
      </c>
      <c r="N137">
        <v>45658</v>
      </c>
    </row>
    <row r="138" spans="1:14">
      <c r="A138" t="s">
        <v>285</v>
      </c>
      <c r="B138" t="s">
        <v>286</v>
      </c>
      <c r="C138" t="str">
        <f t="shared" si="2"/>
        <v>关家镇关家九年制学校八庙教学点#刘敏</v>
      </c>
      <c r="D138" t="s">
        <v>5205</v>
      </c>
      <c r="E138" t="s">
        <v>5478</v>
      </c>
      <c r="F138" t="s">
        <v>5479</v>
      </c>
      <c r="G138" t="s">
        <v>5351</v>
      </c>
      <c r="H138" t="s">
        <v>283</v>
      </c>
      <c r="I138" t="s">
        <v>5475</v>
      </c>
      <c r="J138" t="s">
        <v>284</v>
      </c>
      <c r="K138">
        <v>384</v>
      </c>
      <c r="M138">
        <v>384</v>
      </c>
      <c r="N138">
        <v>45658</v>
      </c>
    </row>
    <row r="139" spans="1:14">
      <c r="A139" t="s">
        <v>287</v>
      </c>
      <c r="B139" t="s">
        <v>288</v>
      </c>
      <c r="C139" t="str">
        <f t="shared" si="2"/>
        <v>关家镇关家九年制学校八庙教学点#张先福</v>
      </c>
      <c r="D139" t="s">
        <v>5205</v>
      </c>
      <c r="E139" t="s">
        <v>5480</v>
      </c>
      <c r="F139" t="s">
        <v>5481</v>
      </c>
      <c r="G139" t="s">
        <v>5351</v>
      </c>
      <c r="H139" t="s">
        <v>283</v>
      </c>
      <c r="I139" t="s">
        <v>5420</v>
      </c>
      <c r="J139" t="s">
        <v>284</v>
      </c>
      <c r="K139">
        <v>384</v>
      </c>
      <c r="M139">
        <v>384</v>
      </c>
      <c r="N139">
        <v>45658</v>
      </c>
    </row>
    <row r="140" spans="1:14">
      <c r="A140" t="s">
        <v>289</v>
      </c>
      <c r="B140" t="s">
        <v>290</v>
      </c>
      <c r="C140" t="str">
        <f t="shared" si="2"/>
        <v>关家镇关家九年制学校八庙教学点#王明浩</v>
      </c>
      <c r="D140" t="s">
        <v>5205</v>
      </c>
      <c r="E140" t="s">
        <v>5482</v>
      </c>
      <c r="F140" t="s">
        <v>5483</v>
      </c>
      <c r="G140" t="s">
        <v>5351</v>
      </c>
      <c r="H140" t="s">
        <v>283</v>
      </c>
      <c r="I140" t="s">
        <v>5475</v>
      </c>
      <c r="J140" t="s">
        <v>284</v>
      </c>
      <c r="K140">
        <v>384</v>
      </c>
      <c r="M140">
        <v>384</v>
      </c>
      <c r="N140">
        <v>45658</v>
      </c>
    </row>
    <row r="141" spans="1:14">
      <c r="A141" t="s">
        <v>291</v>
      </c>
      <c r="B141" t="s">
        <v>292</v>
      </c>
      <c r="C141" t="str">
        <f t="shared" si="2"/>
        <v>关家镇关家九年制学校八庙教学点#杨娟娟</v>
      </c>
      <c r="D141" t="s">
        <v>5205</v>
      </c>
      <c r="E141" t="s">
        <v>5484</v>
      </c>
      <c r="F141" t="s">
        <v>5485</v>
      </c>
      <c r="G141" t="s">
        <v>5351</v>
      </c>
      <c r="H141" t="s">
        <v>283</v>
      </c>
      <c r="I141" t="s">
        <v>5420</v>
      </c>
      <c r="J141" t="s">
        <v>284</v>
      </c>
      <c r="K141">
        <v>384</v>
      </c>
      <c r="M141">
        <v>384</v>
      </c>
      <c r="N141">
        <v>45658</v>
      </c>
    </row>
    <row r="142" spans="1:14">
      <c r="A142" t="s">
        <v>293</v>
      </c>
      <c r="B142" t="s">
        <v>294</v>
      </c>
      <c r="C142" t="str">
        <f t="shared" si="2"/>
        <v>关家镇关家九年制学校八庙教学点#张红安</v>
      </c>
      <c r="D142" t="s">
        <v>5205</v>
      </c>
      <c r="E142" t="s">
        <v>5486</v>
      </c>
      <c r="F142" t="s">
        <v>5487</v>
      </c>
      <c r="G142" t="s">
        <v>5351</v>
      </c>
      <c r="H142" t="s">
        <v>283</v>
      </c>
      <c r="I142" t="s">
        <v>5475</v>
      </c>
      <c r="J142" t="s">
        <v>284</v>
      </c>
      <c r="K142">
        <v>384</v>
      </c>
      <c r="M142">
        <v>384</v>
      </c>
      <c r="N142">
        <v>45658</v>
      </c>
    </row>
    <row r="143" spans="1:14">
      <c r="A143" t="s">
        <v>295</v>
      </c>
      <c r="B143" t="s">
        <v>296</v>
      </c>
      <c r="C143" t="str">
        <f t="shared" si="2"/>
        <v>关家镇关家九年制学校八庙教学点#张文浩</v>
      </c>
      <c r="D143" t="s">
        <v>5205</v>
      </c>
      <c r="E143" t="s">
        <v>5488</v>
      </c>
      <c r="F143" t="s">
        <v>5489</v>
      </c>
      <c r="G143" t="s">
        <v>5351</v>
      </c>
      <c r="H143" t="s">
        <v>283</v>
      </c>
      <c r="I143" t="s">
        <v>5420</v>
      </c>
      <c r="J143" t="s">
        <v>284</v>
      </c>
      <c r="K143">
        <v>384</v>
      </c>
      <c r="M143">
        <v>384</v>
      </c>
      <c r="N143">
        <v>45658</v>
      </c>
    </row>
    <row r="144" spans="1:14">
      <c r="A144" t="s">
        <v>297</v>
      </c>
      <c r="B144" t="s">
        <v>298</v>
      </c>
      <c r="C144" t="str">
        <f t="shared" si="2"/>
        <v>关家镇关家九年制学校八庙教学点#汪显伟</v>
      </c>
      <c r="D144" t="s">
        <v>5205</v>
      </c>
      <c r="E144" t="s">
        <v>5490</v>
      </c>
      <c r="F144" t="s">
        <v>5491</v>
      </c>
      <c r="G144" t="s">
        <v>5351</v>
      </c>
      <c r="H144" t="s">
        <v>283</v>
      </c>
      <c r="I144" t="s">
        <v>5475</v>
      </c>
      <c r="J144" t="s">
        <v>284</v>
      </c>
      <c r="K144">
        <v>384</v>
      </c>
      <c r="M144">
        <v>384</v>
      </c>
      <c r="N144">
        <v>45658</v>
      </c>
    </row>
    <row r="145" spans="1:14">
      <c r="A145" t="s">
        <v>299</v>
      </c>
      <c r="B145" t="s">
        <v>300</v>
      </c>
      <c r="C145" t="str">
        <f t="shared" si="2"/>
        <v>关家镇关家九年制学校八庙教学点#陈海燕</v>
      </c>
      <c r="D145" t="s">
        <v>5205</v>
      </c>
      <c r="E145" t="s">
        <v>5492</v>
      </c>
      <c r="F145" t="s">
        <v>5493</v>
      </c>
      <c r="G145" t="s">
        <v>5351</v>
      </c>
      <c r="H145" t="s">
        <v>283</v>
      </c>
      <c r="I145" t="s">
        <v>5420</v>
      </c>
      <c r="J145" t="s">
        <v>284</v>
      </c>
      <c r="K145">
        <v>384</v>
      </c>
      <c r="M145">
        <v>384</v>
      </c>
      <c r="N145">
        <v>45658</v>
      </c>
    </row>
    <row r="146" spans="1:14">
      <c r="A146" t="s">
        <v>301</v>
      </c>
      <c r="B146" t="s">
        <v>302</v>
      </c>
      <c r="C146" t="str">
        <f t="shared" si="2"/>
        <v>关家镇关家九年制学校李台教学点#李娟</v>
      </c>
      <c r="D146" t="s">
        <v>5205</v>
      </c>
      <c r="E146" t="s">
        <v>5494</v>
      </c>
      <c r="F146" t="s">
        <v>5495</v>
      </c>
      <c r="G146" t="s">
        <v>5351</v>
      </c>
      <c r="H146" t="s">
        <v>191</v>
      </c>
      <c r="I146" t="s">
        <v>5475</v>
      </c>
      <c r="J146" t="s">
        <v>154</v>
      </c>
      <c r="K146">
        <v>456</v>
      </c>
      <c r="M146">
        <v>456</v>
      </c>
      <c r="N146">
        <v>45658</v>
      </c>
    </row>
    <row r="147" spans="1:14">
      <c r="A147" t="s">
        <v>303</v>
      </c>
      <c r="B147" t="s">
        <v>304</v>
      </c>
      <c r="C147" t="str">
        <f t="shared" si="2"/>
        <v>关家镇关家九年制学校李台教学点#胡润</v>
      </c>
      <c r="D147" t="s">
        <v>5205</v>
      </c>
      <c r="E147" t="s">
        <v>5496</v>
      </c>
      <c r="F147" t="s">
        <v>5497</v>
      </c>
      <c r="G147" t="s">
        <v>5351</v>
      </c>
      <c r="H147" t="s">
        <v>191</v>
      </c>
      <c r="I147" t="s">
        <v>5475</v>
      </c>
      <c r="J147" t="s">
        <v>154</v>
      </c>
      <c r="K147">
        <v>456</v>
      </c>
      <c r="M147">
        <v>456</v>
      </c>
      <c r="N147">
        <v>45658</v>
      </c>
    </row>
    <row r="148" spans="1:14">
      <c r="A148" t="s">
        <v>305</v>
      </c>
      <c r="B148" t="s">
        <v>306</v>
      </c>
      <c r="C148" t="str">
        <f t="shared" si="2"/>
        <v>关家镇关家九年制学校李台教学点#张吉波</v>
      </c>
      <c r="D148" t="s">
        <v>5205</v>
      </c>
      <c r="E148" t="s">
        <v>5498</v>
      </c>
      <c r="F148" t="s">
        <v>5499</v>
      </c>
      <c r="G148" t="s">
        <v>5351</v>
      </c>
      <c r="H148" t="s">
        <v>191</v>
      </c>
      <c r="I148" t="s">
        <v>5475</v>
      </c>
      <c r="J148" t="s">
        <v>154</v>
      </c>
      <c r="K148">
        <v>456</v>
      </c>
      <c r="M148">
        <v>456</v>
      </c>
      <c r="N148">
        <v>45658</v>
      </c>
    </row>
    <row r="149" spans="1:14">
      <c r="A149" t="s">
        <v>307</v>
      </c>
      <c r="B149" t="s">
        <v>308</v>
      </c>
      <c r="C149" t="str">
        <f t="shared" si="2"/>
        <v>关家镇关家九年制学校邹庙教学点#刘荣谋</v>
      </c>
      <c r="D149" t="s">
        <v>5205</v>
      </c>
      <c r="E149" t="s">
        <v>5500</v>
      </c>
      <c r="F149" t="s">
        <v>5501</v>
      </c>
      <c r="G149" t="s">
        <v>5351</v>
      </c>
      <c r="H149" t="s">
        <v>309</v>
      </c>
      <c r="I149" t="s">
        <v>5475</v>
      </c>
      <c r="J149" t="s">
        <v>154</v>
      </c>
      <c r="K149">
        <v>456</v>
      </c>
      <c r="M149">
        <v>456</v>
      </c>
      <c r="N149">
        <v>45658</v>
      </c>
    </row>
    <row r="150" spans="1:14">
      <c r="A150" t="s">
        <v>310</v>
      </c>
      <c r="B150" t="s">
        <v>311</v>
      </c>
      <c r="C150" t="str">
        <f t="shared" si="2"/>
        <v>关家镇关家九年制学校邹庙教学点#邹荣康</v>
      </c>
      <c r="D150" t="s">
        <v>5205</v>
      </c>
      <c r="E150" t="s">
        <v>5502</v>
      </c>
      <c r="F150" t="s">
        <v>5503</v>
      </c>
      <c r="G150" t="s">
        <v>5351</v>
      </c>
      <c r="H150" t="s">
        <v>309</v>
      </c>
      <c r="I150" t="s">
        <v>5475</v>
      </c>
      <c r="J150" t="s">
        <v>154</v>
      </c>
      <c r="K150">
        <v>456</v>
      </c>
      <c r="M150">
        <v>456</v>
      </c>
      <c r="N150">
        <v>45658</v>
      </c>
    </row>
    <row r="151" spans="1:14">
      <c r="A151" t="s">
        <v>312</v>
      </c>
      <c r="B151" t="s">
        <v>313</v>
      </c>
      <c r="C151" t="str">
        <f t="shared" si="2"/>
        <v>关家镇关家九年制学校邹庙教学点#费海波</v>
      </c>
      <c r="D151" t="s">
        <v>5205</v>
      </c>
      <c r="E151" t="s">
        <v>5504</v>
      </c>
      <c r="F151" t="s">
        <v>5505</v>
      </c>
      <c r="G151" t="s">
        <v>5351</v>
      </c>
      <c r="H151" t="s">
        <v>309</v>
      </c>
      <c r="I151" t="s">
        <v>5475</v>
      </c>
      <c r="J151" t="s">
        <v>154</v>
      </c>
      <c r="K151">
        <v>456</v>
      </c>
      <c r="M151">
        <v>456</v>
      </c>
      <c r="N151">
        <v>45658</v>
      </c>
    </row>
    <row r="152" spans="1:14">
      <c r="A152" t="s">
        <v>314</v>
      </c>
      <c r="B152" t="s">
        <v>315</v>
      </c>
      <c r="C152" t="str">
        <f t="shared" si="2"/>
        <v>关家镇关家九年制学校邹庙教学点#郑文波</v>
      </c>
      <c r="D152" t="s">
        <v>5205</v>
      </c>
      <c r="E152" t="s">
        <v>5506</v>
      </c>
      <c r="F152" t="s">
        <v>5507</v>
      </c>
      <c r="G152" t="s">
        <v>5351</v>
      </c>
      <c r="H152" t="s">
        <v>309</v>
      </c>
      <c r="I152" t="s">
        <v>5475</v>
      </c>
      <c r="J152" t="s">
        <v>154</v>
      </c>
      <c r="K152">
        <v>456</v>
      </c>
      <c r="M152">
        <v>456</v>
      </c>
      <c r="N152">
        <v>45658</v>
      </c>
    </row>
    <row r="153" spans="1:14">
      <c r="A153" t="s">
        <v>316</v>
      </c>
      <c r="B153" t="s">
        <v>317</v>
      </c>
      <c r="C153" t="str">
        <f t="shared" si="2"/>
        <v>关家镇关家九年制学校邹庙教学点#王波</v>
      </c>
      <c r="D153" t="s">
        <v>5205</v>
      </c>
      <c r="E153" t="s">
        <v>5508</v>
      </c>
      <c r="F153" t="s">
        <v>5509</v>
      </c>
      <c r="G153" t="s">
        <v>5351</v>
      </c>
      <c r="H153" t="s">
        <v>309</v>
      </c>
      <c r="I153" t="s">
        <v>5475</v>
      </c>
      <c r="J153" t="s">
        <v>154</v>
      </c>
      <c r="K153">
        <v>456</v>
      </c>
      <c r="M153">
        <v>456</v>
      </c>
      <c r="N153">
        <v>45658</v>
      </c>
    </row>
    <row r="154" spans="1:14">
      <c r="A154" t="s">
        <v>318</v>
      </c>
      <c r="B154" t="s">
        <v>319</v>
      </c>
      <c r="C154" t="str">
        <f t="shared" si="2"/>
        <v>关家镇小关初级中学乌垭教学点#陈玮</v>
      </c>
      <c r="D154" t="s">
        <v>5205</v>
      </c>
      <c r="E154" t="s">
        <v>5510</v>
      </c>
      <c r="F154" t="s">
        <v>5511</v>
      </c>
      <c r="G154" t="s">
        <v>5351</v>
      </c>
      <c r="H154" t="s">
        <v>183</v>
      </c>
      <c r="I154" t="s">
        <v>5475</v>
      </c>
      <c r="J154" t="s">
        <v>184</v>
      </c>
      <c r="K154">
        <v>528</v>
      </c>
      <c r="M154">
        <v>528</v>
      </c>
      <c r="N154">
        <v>45658</v>
      </c>
    </row>
    <row r="155" spans="1:14">
      <c r="A155" t="s">
        <v>320</v>
      </c>
      <c r="B155" t="s">
        <v>321</v>
      </c>
      <c r="C155" t="str">
        <f t="shared" si="2"/>
        <v>关家镇小关初级中学乌垭教学点#李叶琴</v>
      </c>
      <c r="D155" t="s">
        <v>5205</v>
      </c>
      <c r="E155" t="s">
        <v>5512</v>
      </c>
      <c r="F155" s="6" t="s">
        <v>5513</v>
      </c>
      <c r="G155" t="s">
        <v>5351</v>
      </c>
      <c r="H155" t="s">
        <v>183</v>
      </c>
      <c r="I155" t="s">
        <v>5475</v>
      </c>
      <c r="J155" t="s">
        <v>184</v>
      </c>
      <c r="K155">
        <v>528</v>
      </c>
      <c r="M155">
        <v>528</v>
      </c>
      <c r="N155">
        <v>45658</v>
      </c>
    </row>
    <row r="156" spans="1:14">
      <c r="A156" t="s">
        <v>322</v>
      </c>
      <c r="B156" t="s">
        <v>323</v>
      </c>
      <c r="C156" t="str">
        <f t="shared" si="2"/>
        <v>关家镇小关初级中学乌垭教学点#陈怀宝</v>
      </c>
      <c r="D156" t="s">
        <v>5205</v>
      </c>
      <c r="E156" t="s">
        <v>5514</v>
      </c>
      <c r="F156" t="s">
        <v>5515</v>
      </c>
      <c r="G156" t="s">
        <v>5351</v>
      </c>
      <c r="H156" t="s">
        <v>183</v>
      </c>
      <c r="I156" t="s">
        <v>5475</v>
      </c>
      <c r="J156" t="s">
        <v>184</v>
      </c>
      <c r="K156">
        <v>528</v>
      </c>
      <c r="M156">
        <v>528</v>
      </c>
      <c r="N156">
        <v>45658</v>
      </c>
    </row>
    <row r="157" spans="1:15">
      <c r="A157" t="s">
        <v>324</v>
      </c>
      <c r="B157" t="s">
        <v>325</v>
      </c>
      <c r="C157" t="str">
        <f t="shared" si="2"/>
        <v>洪山镇洪山九年制学校#曹向明</v>
      </c>
      <c r="D157" t="s">
        <v>5205</v>
      </c>
      <c r="E157" t="s">
        <v>5516</v>
      </c>
      <c r="F157" t="s">
        <v>5517</v>
      </c>
      <c r="G157" t="s">
        <v>5518</v>
      </c>
      <c r="H157" t="s">
        <v>326</v>
      </c>
      <c r="I157" t="s">
        <v>5209</v>
      </c>
      <c r="J157" t="s">
        <v>12</v>
      </c>
      <c r="K157">
        <v>600</v>
      </c>
      <c r="M157">
        <v>600</v>
      </c>
      <c r="N157">
        <v>45658</v>
      </c>
      <c r="O157" t="s">
        <v>5519</v>
      </c>
    </row>
    <row r="158" spans="1:15">
      <c r="A158" t="s">
        <v>327</v>
      </c>
      <c r="B158" t="s">
        <v>328</v>
      </c>
      <c r="C158" t="str">
        <f t="shared" si="2"/>
        <v>洪山镇洪山九年制学校#陈立武</v>
      </c>
      <c r="D158" t="s">
        <v>5205</v>
      </c>
      <c r="E158" t="s">
        <v>5520</v>
      </c>
      <c r="F158" t="s">
        <v>5521</v>
      </c>
      <c r="G158" t="s">
        <v>5518</v>
      </c>
      <c r="H158" t="s">
        <v>326</v>
      </c>
      <c r="I158" t="s">
        <v>5209</v>
      </c>
      <c r="J158" t="s">
        <v>12</v>
      </c>
      <c r="K158">
        <v>600</v>
      </c>
      <c r="M158">
        <v>600</v>
      </c>
      <c r="N158">
        <v>45658</v>
      </c>
      <c r="O158" t="s">
        <v>5519</v>
      </c>
    </row>
    <row r="159" spans="1:15">
      <c r="A159" t="s">
        <v>329</v>
      </c>
      <c r="B159" t="s">
        <v>330</v>
      </c>
      <c r="C159" t="str">
        <f t="shared" si="2"/>
        <v>洪山镇洪山九年制学校#陈炜</v>
      </c>
      <c r="D159" t="s">
        <v>5205</v>
      </c>
      <c r="E159" t="s">
        <v>5522</v>
      </c>
      <c r="F159" t="s">
        <v>5523</v>
      </c>
      <c r="G159" t="s">
        <v>5518</v>
      </c>
      <c r="H159" t="s">
        <v>326</v>
      </c>
      <c r="I159" t="s">
        <v>5209</v>
      </c>
      <c r="J159" t="s">
        <v>12</v>
      </c>
      <c r="K159">
        <v>600</v>
      </c>
      <c r="M159">
        <v>600</v>
      </c>
      <c r="N159">
        <v>45658</v>
      </c>
      <c r="O159" t="s">
        <v>5519</v>
      </c>
    </row>
    <row r="160" spans="1:15">
      <c r="A160" t="s">
        <v>331</v>
      </c>
      <c r="B160" t="s">
        <v>332</v>
      </c>
      <c r="C160" t="str">
        <f t="shared" si="2"/>
        <v>洪山镇洪山九年制学校#龚一鹏</v>
      </c>
      <c r="D160" t="s">
        <v>5205</v>
      </c>
      <c r="E160" t="s">
        <v>5524</v>
      </c>
      <c r="F160" t="s">
        <v>5525</v>
      </c>
      <c r="G160" t="s">
        <v>5518</v>
      </c>
      <c r="H160" t="s">
        <v>326</v>
      </c>
      <c r="I160" t="s">
        <v>5209</v>
      </c>
      <c r="J160" t="s">
        <v>12</v>
      </c>
      <c r="K160">
        <v>600</v>
      </c>
      <c r="M160">
        <v>600</v>
      </c>
      <c r="N160">
        <v>45658</v>
      </c>
      <c r="O160" t="s">
        <v>5519</v>
      </c>
    </row>
    <row r="161" spans="1:15">
      <c r="A161" t="s">
        <v>333</v>
      </c>
      <c r="B161" t="s">
        <v>334</v>
      </c>
      <c r="C161" t="str">
        <f t="shared" si="2"/>
        <v>洪山镇洪山九年制学校#韩春娥</v>
      </c>
      <c r="D161" t="s">
        <v>5205</v>
      </c>
      <c r="E161" t="s">
        <v>5526</v>
      </c>
      <c r="F161" t="s">
        <v>5527</v>
      </c>
      <c r="G161" t="s">
        <v>5518</v>
      </c>
      <c r="H161" t="s">
        <v>326</v>
      </c>
      <c r="I161" t="s">
        <v>5209</v>
      </c>
      <c r="J161" t="s">
        <v>12</v>
      </c>
      <c r="K161">
        <v>600</v>
      </c>
      <c r="M161">
        <v>600</v>
      </c>
      <c r="N161">
        <v>45658</v>
      </c>
      <c r="O161" t="s">
        <v>5519</v>
      </c>
    </row>
    <row r="162" spans="1:15">
      <c r="A162" t="s">
        <v>335</v>
      </c>
      <c r="B162" t="s">
        <v>336</v>
      </c>
      <c r="C162" t="str">
        <f t="shared" si="2"/>
        <v>洪山镇洪山九年制学校#何亘</v>
      </c>
      <c r="D162" t="s">
        <v>5205</v>
      </c>
      <c r="E162" t="s">
        <v>5528</v>
      </c>
      <c r="F162" t="s">
        <v>5529</v>
      </c>
      <c r="G162" t="s">
        <v>5518</v>
      </c>
      <c r="H162" t="s">
        <v>326</v>
      </c>
      <c r="I162" t="s">
        <v>5209</v>
      </c>
      <c r="J162" t="s">
        <v>12</v>
      </c>
      <c r="K162">
        <v>600</v>
      </c>
      <c r="M162">
        <v>600</v>
      </c>
      <c r="N162">
        <v>45658</v>
      </c>
      <c r="O162" t="s">
        <v>5519</v>
      </c>
    </row>
    <row r="163" spans="1:15">
      <c r="A163" t="s">
        <v>337</v>
      </c>
      <c r="B163" t="s">
        <v>338</v>
      </c>
      <c r="C163" t="str">
        <f t="shared" si="2"/>
        <v>洪山镇洪山九年制学校#方军</v>
      </c>
      <c r="D163" t="s">
        <v>5205</v>
      </c>
      <c r="E163" t="s">
        <v>5530</v>
      </c>
      <c r="F163" t="s">
        <v>5531</v>
      </c>
      <c r="G163" t="s">
        <v>5518</v>
      </c>
      <c r="H163" t="s">
        <v>326</v>
      </c>
      <c r="I163" t="s">
        <v>5209</v>
      </c>
      <c r="J163" t="s">
        <v>12</v>
      </c>
      <c r="K163">
        <v>600</v>
      </c>
      <c r="M163">
        <v>600</v>
      </c>
      <c r="N163">
        <v>45658</v>
      </c>
      <c r="O163" t="s">
        <v>5519</v>
      </c>
    </row>
    <row r="164" spans="1:15">
      <c r="A164" t="s">
        <v>339</v>
      </c>
      <c r="B164" t="s">
        <v>340</v>
      </c>
      <c r="C164" t="str">
        <f t="shared" si="2"/>
        <v>洪山镇洪山九年制学校#雷小江</v>
      </c>
      <c r="D164" t="s">
        <v>5205</v>
      </c>
      <c r="E164" t="s">
        <v>5532</v>
      </c>
      <c r="F164" t="s">
        <v>5533</v>
      </c>
      <c r="G164" t="s">
        <v>5518</v>
      </c>
      <c r="H164" t="s">
        <v>326</v>
      </c>
      <c r="I164" t="s">
        <v>5209</v>
      </c>
      <c r="J164" t="s">
        <v>12</v>
      </c>
      <c r="K164">
        <v>600</v>
      </c>
      <c r="M164">
        <v>600</v>
      </c>
      <c r="N164">
        <v>45658</v>
      </c>
      <c r="O164" t="s">
        <v>5519</v>
      </c>
    </row>
    <row r="165" spans="1:15">
      <c r="A165" t="s">
        <v>341</v>
      </c>
      <c r="B165" t="s">
        <v>342</v>
      </c>
      <c r="C165" t="str">
        <f t="shared" si="2"/>
        <v>洪山镇洪山九年制学校#李芳</v>
      </c>
      <c r="D165" t="s">
        <v>5205</v>
      </c>
      <c r="E165" t="s">
        <v>5534</v>
      </c>
      <c r="F165" t="s">
        <v>5535</v>
      </c>
      <c r="G165" t="s">
        <v>5518</v>
      </c>
      <c r="H165" t="s">
        <v>326</v>
      </c>
      <c r="I165" t="s">
        <v>5209</v>
      </c>
      <c r="J165" t="s">
        <v>12</v>
      </c>
      <c r="K165">
        <v>600</v>
      </c>
      <c r="M165">
        <v>600</v>
      </c>
      <c r="N165">
        <v>45658</v>
      </c>
      <c r="O165" t="s">
        <v>5519</v>
      </c>
    </row>
    <row r="166" spans="1:15">
      <c r="A166" t="s">
        <v>343</v>
      </c>
      <c r="B166" t="s">
        <v>344</v>
      </c>
      <c r="C166" t="str">
        <f t="shared" si="2"/>
        <v>洪山镇洪山九年制学校#李峰乾</v>
      </c>
      <c r="D166" t="s">
        <v>5205</v>
      </c>
      <c r="E166" t="s">
        <v>5536</v>
      </c>
      <c r="F166" t="s">
        <v>5537</v>
      </c>
      <c r="G166" t="s">
        <v>5518</v>
      </c>
      <c r="H166" t="s">
        <v>326</v>
      </c>
      <c r="I166" t="s">
        <v>5209</v>
      </c>
      <c r="J166" t="s">
        <v>12</v>
      </c>
      <c r="K166">
        <v>600</v>
      </c>
      <c r="M166">
        <v>600</v>
      </c>
      <c r="N166">
        <v>45658</v>
      </c>
      <c r="O166" t="s">
        <v>5519</v>
      </c>
    </row>
    <row r="167" spans="1:15">
      <c r="A167" t="s">
        <v>345</v>
      </c>
      <c r="B167" t="s">
        <v>346</v>
      </c>
      <c r="C167" t="str">
        <f t="shared" si="2"/>
        <v>洪山镇洪山九年制学校#李姗珊</v>
      </c>
      <c r="D167" t="s">
        <v>5205</v>
      </c>
      <c r="E167" t="s">
        <v>5538</v>
      </c>
      <c r="F167" t="s">
        <v>5539</v>
      </c>
      <c r="G167" t="s">
        <v>5518</v>
      </c>
      <c r="H167" t="s">
        <v>326</v>
      </c>
      <c r="I167" t="s">
        <v>5209</v>
      </c>
      <c r="J167" t="s">
        <v>12</v>
      </c>
      <c r="K167">
        <v>600</v>
      </c>
      <c r="M167">
        <v>600</v>
      </c>
      <c r="N167">
        <v>45658</v>
      </c>
      <c r="O167" t="s">
        <v>5519</v>
      </c>
    </row>
    <row r="168" spans="1:15">
      <c r="A168" t="s">
        <v>347</v>
      </c>
      <c r="B168" t="s">
        <v>348</v>
      </c>
      <c r="C168" t="str">
        <f t="shared" si="2"/>
        <v>洪山镇洪山九年制学校#李婷</v>
      </c>
      <c r="D168" t="s">
        <v>5205</v>
      </c>
      <c r="E168" t="s">
        <v>5540</v>
      </c>
      <c r="F168" t="s">
        <v>5541</v>
      </c>
      <c r="G168" t="s">
        <v>5518</v>
      </c>
      <c r="H168" t="s">
        <v>326</v>
      </c>
      <c r="I168" t="s">
        <v>5209</v>
      </c>
      <c r="J168" t="s">
        <v>12</v>
      </c>
      <c r="K168">
        <v>600</v>
      </c>
      <c r="M168">
        <v>600</v>
      </c>
      <c r="N168">
        <v>45658</v>
      </c>
      <c r="O168" t="s">
        <v>5519</v>
      </c>
    </row>
    <row r="169" spans="1:15">
      <c r="A169" t="s">
        <v>349</v>
      </c>
      <c r="B169" t="s">
        <v>350</v>
      </c>
      <c r="C169" t="str">
        <f t="shared" si="2"/>
        <v>洪山镇洪山九年制学校#李贤敏</v>
      </c>
      <c r="D169" t="s">
        <v>5205</v>
      </c>
      <c r="E169" t="s">
        <v>5542</v>
      </c>
      <c r="F169" t="s">
        <v>5543</v>
      </c>
      <c r="G169" t="s">
        <v>5518</v>
      </c>
      <c r="H169" t="s">
        <v>326</v>
      </c>
      <c r="I169" t="s">
        <v>5209</v>
      </c>
      <c r="J169" t="s">
        <v>12</v>
      </c>
      <c r="K169">
        <v>600</v>
      </c>
      <c r="M169">
        <v>600</v>
      </c>
      <c r="N169">
        <v>45658</v>
      </c>
      <c r="O169" t="s">
        <v>5519</v>
      </c>
    </row>
    <row r="170" spans="1:15">
      <c r="A170" t="s">
        <v>351</v>
      </c>
      <c r="B170" t="s">
        <v>352</v>
      </c>
      <c r="C170" t="str">
        <f t="shared" si="2"/>
        <v>洪山镇洪山九年制学校#潘永东</v>
      </c>
      <c r="D170" t="s">
        <v>5205</v>
      </c>
      <c r="E170" t="s">
        <v>5544</v>
      </c>
      <c r="F170" t="s">
        <v>5545</v>
      </c>
      <c r="G170" t="s">
        <v>5518</v>
      </c>
      <c r="H170" t="s">
        <v>326</v>
      </c>
      <c r="I170" t="s">
        <v>5209</v>
      </c>
      <c r="J170" t="s">
        <v>12</v>
      </c>
      <c r="K170">
        <v>600</v>
      </c>
      <c r="M170">
        <v>600</v>
      </c>
      <c r="N170">
        <v>45658</v>
      </c>
      <c r="O170" t="s">
        <v>5519</v>
      </c>
    </row>
    <row r="171" spans="1:15">
      <c r="A171" t="s">
        <v>353</v>
      </c>
      <c r="B171" t="s">
        <v>354</v>
      </c>
      <c r="C171" t="str">
        <f t="shared" si="2"/>
        <v>洪山镇洪山九年制学校#史文林</v>
      </c>
      <c r="D171" t="s">
        <v>5205</v>
      </c>
      <c r="E171" t="s">
        <v>5546</v>
      </c>
      <c r="F171" t="s">
        <v>5547</v>
      </c>
      <c r="G171" t="s">
        <v>5518</v>
      </c>
      <c r="H171" t="s">
        <v>326</v>
      </c>
      <c r="I171" t="s">
        <v>5209</v>
      </c>
      <c r="J171" t="s">
        <v>12</v>
      </c>
      <c r="K171">
        <v>600</v>
      </c>
      <c r="M171">
        <v>600</v>
      </c>
      <c r="N171">
        <v>45658</v>
      </c>
      <c r="O171" t="s">
        <v>5519</v>
      </c>
    </row>
    <row r="172" spans="1:15">
      <c r="A172" t="s">
        <v>355</v>
      </c>
      <c r="B172" t="s">
        <v>356</v>
      </c>
      <c r="C172" t="str">
        <f t="shared" si="2"/>
        <v>洪山镇洪山九年制学校#涂琦</v>
      </c>
      <c r="D172" t="s">
        <v>5205</v>
      </c>
      <c r="E172" t="s">
        <v>5548</v>
      </c>
      <c r="F172" t="s">
        <v>5549</v>
      </c>
      <c r="G172" t="s">
        <v>5518</v>
      </c>
      <c r="H172" t="s">
        <v>326</v>
      </c>
      <c r="I172" t="s">
        <v>5209</v>
      </c>
      <c r="J172" t="s">
        <v>12</v>
      </c>
      <c r="K172">
        <v>600</v>
      </c>
      <c r="M172">
        <v>600</v>
      </c>
      <c r="N172">
        <v>45658</v>
      </c>
      <c r="O172" t="s">
        <v>5519</v>
      </c>
    </row>
    <row r="173" spans="1:15">
      <c r="A173" t="s">
        <v>357</v>
      </c>
      <c r="B173" t="s">
        <v>358</v>
      </c>
      <c r="C173" t="str">
        <f t="shared" si="2"/>
        <v>洪山镇洪山九年制学校#汪世勇</v>
      </c>
      <c r="D173" t="s">
        <v>5205</v>
      </c>
      <c r="E173" t="s">
        <v>5550</v>
      </c>
      <c r="F173" t="s">
        <v>5551</v>
      </c>
      <c r="G173" t="s">
        <v>5518</v>
      </c>
      <c r="H173" t="s">
        <v>326</v>
      </c>
      <c r="I173" t="s">
        <v>5209</v>
      </c>
      <c r="J173" t="s">
        <v>12</v>
      </c>
      <c r="K173">
        <v>600</v>
      </c>
      <c r="M173">
        <v>600</v>
      </c>
      <c r="N173">
        <v>45658</v>
      </c>
      <c r="O173" t="s">
        <v>5519</v>
      </c>
    </row>
    <row r="174" spans="1:15">
      <c r="A174" t="s">
        <v>359</v>
      </c>
      <c r="B174" t="s">
        <v>360</v>
      </c>
      <c r="C174" t="str">
        <f t="shared" si="2"/>
        <v>洪山镇洪山九年制学校#王道波</v>
      </c>
      <c r="D174" t="s">
        <v>5205</v>
      </c>
      <c r="E174" t="s">
        <v>5552</v>
      </c>
      <c r="F174" t="s">
        <v>5553</v>
      </c>
      <c r="G174" t="s">
        <v>5518</v>
      </c>
      <c r="H174" t="s">
        <v>326</v>
      </c>
      <c r="I174" t="s">
        <v>5209</v>
      </c>
      <c r="J174" t="s">
        <v>12</v>
      </c>
      <c r="K174">
        <v>600</v>
      </c>
      <c r="M174">
        <v>600</v>
      </c>
      <c r="N174">
        <v>45658</v>
      </c>
      <c r="O174" t="s">
        <v>5519</v>
      </c>
    </row>
    <row r="175" spans="1:15">
      <c r="A175" t="s">
        <v>361</v>
      </c>
      <c r="B175" t="s">
        <v>362</v>
      </c>
      <c r="C175" t="str">
        <f t="shared" si="2"/>
        <v>洪山镇洪山九年制学校#王金波</v>
      </c>
      <c r="D175" t="s">
        <v>5205</v>
      </c>
      <c r="E175" t="s">
        <v>5554</v>
      </c>
      <c r="F175" t="s">
        <v>5555</v>
      </c>
      <c r="G175" t="s">
        <v>5518</v>
      </c>
      <c r="H175" t="s">
        <v>326</v>
      </c>
      <c r="I175" t="s">
        <v>5209</v>
      </c>
      <c r="J175" t="s">
        <v>12</v>
      </c>
      <c r="K175">
        <v>600</v>
      </c>
      <c r="M175">
        <v>600</v>
      </c>
      <c r="N175">
        <v>45658</v>
      </c>
      <c r="O175" t="s">
        <v>5519</v>
      </c>
    </row>
    <row r="176" spans="1:15">
      <c r="A176" t="s">
        <v>363</v>
      </c>
      <c r="B176" t="s">
        <v>364</v>
      </c>
      <c r="C176" t="str">
        <f t="shared" si="2"/>
        <v>洪山镇洪山九年制学校#向晓红</v>
      </c>
      <c r="D176" t="s">
        <v>5205</v>
      </c>
      <c r="E176" t="s">
        <v>5556</v>
      </c>
      <c r="F176" t="s">
        <v>5557</v>
      </c>
      <c r="G176" t="s">
        <v>5518</v>
      </c>
      <c r="H176" t="s">
        <v>326</v>
      </c>
      <c r="I176" t="s">
        <v>5209</v>
      </c>
      <c r="J176" t="s">
        <v>12</v>
      </c>
      <c r="K176">
        <v>600</v>
      </c>
      <c r="M176">
        <v>600</v>
      </c>
      <c r="N176">
        <v>45658</v>
      </c>
      <c r="O176" t="s">
        <v>5519</v>
      </c>
    </row>
    <row r="177" spans="1:15">
      <c r="A177" t="s">
        <v>365</v>
      </c>
      <c r="B177" t="s">
        <v>366</v>
      </c>
      <c r="C177" t="str">
        <f t="shared" si="2"/>
        <v>洪山镇洪山九年制学校#徐彤</v>
      </c>
      <c r="D177" t="s">
        <v>5205</v>
      </c>
      <c r="E177" t="s">
        <v>5558</v>
      </c>
      <c r="F177" t="s">
        <v>5559</v>
      </c>
      <c r="G177" t="s">
        <v>5518</v>
      </c>
      <c r="H177" t="s">
        <v>326</v>
      </c>
      <c r="I177" t="s">
        <v>5209</v>
      </c>
      <c r="J177" t="s">
        <v>12</v>
      </c>
      <c r="K177">
        <v>600</v>
      </c>
      <c r="M177">
        <v>600</v>
      </c>
      <c r="N177">
        <v>45658</v>
      </c>
      <c r="O177" t="s">
        <v>5519</v>
      </c>
    </row>
    <row r="178" spans="1:15">
      <c r="A178" t="s">
        <v>367</v>
      </c>
      <c r="B178" t="s">
        <v>368</v>
      </c>
      <c r="C178" t="str">
        <f t="shared" si="2"/>
        <v>洪山镇洪山九年制学校#许永乾</v>
      </c>
      <c r="D178" t="s">
        <v>5205</v>
      </c>
      <c r="E178" t="s">
        <v>5560</v>
      </c>
      <c r="F178" t="s">
        <v>5561</v>
      </c>
      <c r="G178" t="s">
        <v>5518</v>
      </c>
      <c r="H178" t="s">
        <v>326</v>
      </c>
      <c r="I178" t="s">
        <v>5209</v>
      </c>
      <c r="J178" t="s">
        <v>12</v>
      </c>
      <c r="K178">
        <v>600</v>
      </c>
      <c r="M178">
        <v>600</v>
      </c>
      <c r="N178">
        <v>45658</v>
      </c>
      <c r="O178" t="s">
        <v>5519</v>
      </c>
    </row>
    <row r="179" spans="1:15">
      <c r="A179" t="s">
        <v>369</v>
      </c>
      <c r="B179" t="s">
        <v>370</v>
      </c>
      <c r="C179" t="str">
        <f t="shared" si="2"/>
        <v>洪山镇洪山九年制学校#杨金安</v>
      </c>
      <c r="D179" t="s">
        <v>5205</v>
      </c>
      <c r="E179" t="s">
        <v>5562</v>
      </c>
      <c r="F179" t="s">
        <v>5563</v>
      </c>
      <c r="G179" t="s">
        <v>5518</v>
      </c>
      <c r="H179" t="s">
        <v>326</v>
      </c>
      <c r="I179" t="s">
        <v>5209</v>
      </c>
      <c r="J179" t="s">
        <v>12</v>
      </c>
      <c r="K179">
        <v>600</v>
      </c>
      <c r="M179">
        <v>600</v>
      </c>
      <c r="N179">
        <v>45658</v>
      </c>
      <c r="O179" t="s">
        <v>5519</v>
      </c>
    </row>
    <row r="180" spans="1:15">
      <c r="A180" t="s">
        <v>371</v>
      </c>
      <c r="B180" t="s">
        <v>372</v>
      </c>
      <c r="C180" t="str">
        <f t="shared" si="2"/>
        <v>洪山镇洪山九年制学校#张宏</v>
      </c>
      <c r="D180" t="s">
        <v>5205</v>
      </c>
      <c r="E180" t="s">
        <v>5564</v>
      </c>
      <c r="F180" t="s">
        <v>5565</v>
      </c>
      <c r="G180" t="s">
        <v>5518</v>
      </c>
      <c r="H180" t="s">
        <v>326</v>
      </c>
      <c r="I180" t="s">
        <v>5209</v>
      </c>
      <c r="J180" t="s">
        <v>12</v>
      </c>
      <c r="K180">
        <v>600</v>
      </c>
      <c r="M180">
        <v>600</v>
      </c>
      <c r="N180">
        <v>45658</v>
      </c>
      <c r="O180" t="s">
        <v>5519</v>
      </c>
    </row>
    <row r="181" spans="1:15">
      <c r="A181" t="s">
        <v>373</v>
      </c>
      <c r="B181" t="s">
        <v>374</v>
      </c>
      <c r="C181" t="str">
        <f t="shared" si="2"/>
        <v>洪山镇洪山九年制学校#振华</v>
      </c>
      <c r="D181" t="s">
        <v>5205</v>
      </c>
      <c r="E181" t="s">
        <v>5566</v>
      </c>
      <c r="F181" t="s">
        <v>5567</v>
      </c>
      <c r="G181" t="s">
        <v>5518</v>
      </c>
      <c r="H181" t="s">
        <v>326</v>
      </c>
      <c r="I181" t="s">
        <v>5209</v>
      </c>
      <c r="J181" t="s">
        <v>12</v>
      </c>
      <c r="K181">
        <v>600</v>
      </c>
      <c r="M181">
        <v>600</v>
      </c>
      <c r="N181">
        <v>45658</v>
      </c>
      <c r="O181" t="s">
        <v>5519</v>
      </c>
    </row>
    <row r="182" spans="1:15">
      <c r="A182" t="s">
        <v>375</v>
      </c>
      <c r="B182" t="s">
        <v>376</v>
      </c>
      <c r="C182" t="str">
        <f t="shared" si="2"/>
        <v>洪山镇洪山九年制学校#衷洁</v>
      </c>
      <c r="D182" t="s">
        <v>5205</v>
      </c>
      <c r="E182" t="s">
        <v>5568</v>
      </c>
      <c r="F182" t="s">
        <v>5569</v>
      </c>
      <c r="G182" t="s">
        <v>5518</v>
      </c>
      <c r="H182" t="s">
        <v>326</v>
      </c>
      <c r="I182" t="s">
        <v>5209</v>
      </c>
      <c r="J182" t="s">
        <v>12</v>
      </c>
      <c r="K182">
        <v>600</v>
      </c>
      <c r="M182">
        <v>600</v>
      </c>
      <c r="N182">
        <v>45658</v>
      </c>
      <c r="O182" t="s">
        <v>5519</v>
      </c>
    </row>
    <row r="183" spans="1:15">
      <c r="A183" t="s">
        <v>377</v>
      </c>
      <c r="B183" t="s">
        <v>378</v>
      </c>
      <c r="C183" t="str">
        <f t="shared" si="2"/>
        <v>洪山镇洪山九年制学校#张倩</v>
      </c>
      <c r="D183" t="s">
        <v>5205</v>
      </c>
      <c r="E183" t="s">
        <v>5570</v>
      </c>
      <c r="F183" t="s">
        <v>5571</v>
      </c>
      <c r="G183" t="s">
        <v>5518</v>
      </c>
      <c r="H183" t="s">
        <v>326</v>
      </c>
      <c r="I183" t="s">
        <v>5209</v>
      </c>
      <c r="J183" t="s">
        <v>12</v>
      </c>
      <c r="K183">
        <v>600</v>
      </c>
      <c r="M183">
        <v>600</v>
      </c>
      <c r="N183">
        <v>45658</v>
      </c>
      <c r="O183" t="s">
        <v>5519</v>
      </c>
    </row>
    <row r="184" spans="1:15">
      <c r="A184" t="s">
        <v>379</v>
      </c>
      <c r="B184" t="s">
        <v>380</v>
      </c>
      <c r="C184" t="str">
        <f t="shared" si="2"/>
        <v>洪山镇洪山九年制学校#程莎莎</v>
      </c>
      <c r="D184" t="s">
        <v>5205</v>
      </c>
      <c r="E184" t="s">
        <v>5572</v>
      </c>
      <c r="F184" t="s">
        <v>5573</v>
      </c>
      <c r="G184" t="s">
        <v>5518</v>
      </c>
      <c r="H184" t="s">
        <v>326</v>
      </c>
      <c r="I184" t="s">
        <v>5209</v>
      </c>
      <c r="J184" t="s">
        <v>12</v>
      </c>
      <c r="K184">
        <v>600</v>
      </c>
      <c r="M184">
        <v>600</v>
      </c>
      <c r="N184">
        <v>45658</v>
      </c>
      <c r="O184" t="s">
        <v>5519</v>
      </c>
    </row>
    <row r="185" spans="1:15">
      <c r="A185" t="s">
        <v>381</v>
      </c>
      <c r="B185" t="s">
        <v>382</v>
      </c>
      <c r="C185" t="str">
        <f t="shared" si="2"/>
        <v>洪山镇洪山九年制学校#李安林</v>
      </c>
      <c r="D185" t="s">
        <v>5205</v>
      </c>
      <c r="E185" t="s">
        <v>5574</v>
      </c>
      <c r="F185" t="s">
        <v>5575</v>
      </c>
      <c r="G185" t="s">
        <v>5518</v>
      </c>
      <c r="H185" t="s">
        <v>326</v>
      </c>
      <c r="I185" t="s">
        <v>5209</v>
      </c>
      <c r="J185" t="s">
        <v>12</v>
      </c>
      <c r="K185">
        <v>600</v>
      </c>
      <c r="M185">
        <v>600</v>
      </c>
      <c r="N185">
        <v>45658</v>
      </c>
      <c r="O185" t="s">
        <v>5519</v>
      </c>
    </row>
    <row r="186" spans="1:15">
      <c r="A186" t="s">
        <v>383</v>
      </c>
      <c r="B186" t="s">
        <v>317</v>
      </c>
      <c r="C186" t="str">
        <f t="shared" si="2"/>
        <v>洪山镇洪山九年制学校#王波</v>
      </c>
      <c r="D186" t="s">
        <v>5205</v>
      </c>
      <c r="E186" t="s">
        <v>5576</v>
      </c>
      <c r="F186" t="s">
        <v>5577</v>
      </c>
      <c r="G186" t="s">
        <v>5518</v>
      </c>
      <c r="H186" t="s">
        <v>326</v>
      </c>
      <c r="I186" t="s">
        <v>5209</v>
      </c>
      <c r="J186" t="s">
        <v>12</v>
      </c>
      <c r="K186">
        <v>600</v>
      </c>
      <c r="M186">
        <v>600</v>
      </c>
      <c r="N186">
        <v>45658</v>
      </c>
      <c r="O186" t="s">
        <v>5519</v>
      </c>
    </row>
    <row r="187" spans="1:15">
      <c r="A187" t="s">
        <v>384</v>
      </c>
      <c r="B187" t="s">
        <v>385</v>
      </c>
      <c r="C187" t="str">
        <f t="shared" si="2"/>
        <v>洪山镇洪山九年制学校#沈维亮</v>
      </c>
      <c r="D187" t="s">
        <v>5205</v>
      </c>
      <c r="E187" t="s">
        <v>5578</v>
      </c>
      <c r="F187" t="s">
        <v>5579</v>
      </c>
      <c r="G187" t="s">
        <v>5518</v>
      </c>
      <c r="H187" t="s">
        <v>326</v>
      </c>
      <c r="I187" t="s">
        <v>5209</v>
      </c>
      <c r="J187" t="s">
        <v>12</v>
      </c>
      <c r="K187">
        <v>600</v>
      </c>
      <c r="M187">
        <v>600</v>
      </c>
      <c r="N187">
        <v>45658</v>
      </c>
      <c r="O187" t="s">
        <v>5519</v>
      </c>
    </row>
    <row r="188" spans="1:15">
      <c r="A188" t="s">
        <v>386</v>
      </c>
      <c r="B188" t="s">
        <v>387</v>
      </c>
      <c r="C188" t="str">
        <f t="shared" si="2"/>
        <v>洪山镇洪山九年制学校#高镕蓉</v>
      </c>
      <c r="D188" t="s">
        <v>5205</v>
      </c>
      <c r="E188" t="s">
        <v>5580</v>
      </c>
      <c r="F188" t="s">
        <v>5581</v>
      </c>
      <c r="G188" t="s">
        <v>5518</v>
      </c>
      <c r="H188" t="s">
        <v>326</v>
      </c>
      <c r="I188" t="s">
        <v>5209</v>
      </c>
      <c r="J188" t="s">
        <v>12</v>
      </c>
      <c r="K188">
        <v>600</v>
      </c>
      <c r="M188">
        <v>600</v>
      </c>
      <c r="N188">
        <v>45658</v>
      </c>
      <c r="O188" t="s">
        <v>5519</v>
      </c>
    </row>
    <row r="189" spans="1:15">
      <c r="A189" t="s">
        <v>388</v>
      </c>
      <c r="B189" t="s">
        <v>389</v>
      </c>
      <c r="C189" t="str">
        <f t="shared" si="2"/>
        <v>洪山镇洪山九年制学校#李欣宇</v>
      </c>
      <c r="D189" t="s">
        <v>5205</v>
      </c>
      <c r="E189" t="s">
        <v>5582</v>
      </c>
      <c r="F189" t="s">
        <v>5583</v>
      </c>
      <c r="G189" t="s">
        <v>5518</v>
      </c>
      <c r="H189" t="s">
        <v>326</v>
      </c>
      <c r="I189" t="s">
        <v>5209</v>
      </c>
      <c r="J189" t="s">
        <v>12</v>
      </c>
      <c r="K189">
        <v>600</v>
      </c>
      <c r="M189">
        <v>600</v>
      </c>
      <c r="N189">
        <v>45658</v>
      </c>
      <c r="O189" t="s">
        <v>5519</v>
      </c>
    </row>
    <row r="190" spans="1:15">
      <c r="A190" t="s">
        <v>390</v>
      </c>
      <c r="B190" t="s">
        <v>391</v>
      </c>
      <c r="C190" t="str">
        <f t="shared" si="2"/>
        <v>洪山镇洪山九年制学校#肖志花</v>
      </c>
      <c r="D190" t="s">
        <v>5205</v>
      </c>
      <c r="E190" t="s">
        <v>5584</v>
      </c>
      <c r="F190" t="s">
        <v>5585</v>
      </c>
      <c r="G190" t="s">
        <v>5518</v>
      </c>
      <c r="H190" t="s">
        <v>326</v>
      </c>
      <c r="I190" t="s">
        <v>5209</v>
      </c>
      <c r="J190" t="s">
        <v>12</v>
      </c>
      <c r="K190">
        <v>600</v>
      </c>
      <c r="M190">
        <v>600</v>
      </c>
      <c r="N190">
        <v>45658</v>
      </c>
      <c r="O190" t="s">
        <v>5519</v>
      </c>
    </row>
    <row r="191" spans="1:15">
      <c r="A191" t="s">
        <v>392</v>
      </c>
      <c r="B191" t="s">
        <v>393</v>
      </c>
      <c r="C191" t="str">
        <f t="shared" si="2"/>
        <v>洪山镇洪山九年制学校#洪昌立</v>
      </c>
      <c r="D191" t="s">
        <v>5205</v>
      </c>
      <c r="E191" t="s">
        <v>5586</v>
      </c>
      <c r="F191" t="s">
        <v>5587</v>
      </c>
      <c r="G191" t="s">
        <v>5518</v>
      </c>
      <c r="H191" t="s">
        <v>326</v>
      </c>
      <c r="I191" t="s">
        <v>5209</v>
      </c>
      <c r="J191" t="s">
        <v>12</v>
      </c>
      <c r="K191">
        <v>600</v>
      </c>
      <c r="M191">
        <v>600</v>
      </c>
      <c r="N191">
        <v>45658</v>
      </c>
      <c r="O191" t="s">
        <v>5519</v>
      </c>
    </row>
    <row r="192" spans="1:15">
      <c r="A192" t="s">
        <v>394</v>
      </c>
      <c r="B192" t="s">
        <v>395</v>
      </c>
      <c r="C192" t="str">
        <f t="shared" si="2"/>
        <v>洪山镇洪山九年制学校#刘康</v>
      </c>
      <c r="D192" t="s">
        <v>5205</v>
      </c>
      <c r="E192" t="s">
        <v>5588</v>
      </c>
      <c r="F192" t="s">
        <v>5589</v>
      </c>
      <c r="G192" t="s">
        <v>5518</v>
      </c>
      <c r="H192" t="s">
        <v>326</v>
      </c>
      <c r="I192" t="s">
        <v>5209</v>
      </c>
      <c r="J192" t="s">
        <v>12</v>
      </c>
      <c r="K192">
        <v>600</v>
      </c>
      <c r="M192">
        <v>600</v>
      </c>
      <c r="N192">
        <v>45658</v>
      </c>
      <c r="O192" t="s">
        <v>5519</v>
      </c>
    </row>
    <row r="193" spans="1:15">
      <c r="A193" t="s">
        <v>396</v>
      </c>
      <c r="B193" t="s">
        <v>5590</v>
      </c>
      <c r="C193" t="str">
        <f t="shared" si="2"/>
        <v>洪山镇洪山九年制学校#汪永能</v>
      </c>
      <c r="D193" t="s">
        <v>5205</v>
      </c>
      <c r="E193" t="s">
        <v>5591</v>
      </c>
      <c r="F193" t="s">
        <v>5592</v>
      </c>
      <c r="G193" t="s">
        <v>5518</v>
      </c>
      <c r="H193" t="s">
        <v>326</v>
      </c>
      <c r="I193" t="s">
        <v>5209</v>
      </c>
      <c r="J193" t="s">
        <v>12</v>
      </c>
      <c r="K193">
        <v>600</v>
      </c>
      <c r="M193">
        <v>600</v>
      </c>
      <c r="N193">
        <v>45658</v>
      </c>
      <c r="O193" t="s">
        <v>5519</v>
      </c>
    </row>
    <row r="194" spans="1:15">
      <c r="A194" t="s">
        <v>398</v>
      </c>
      <c r="B194" t="s">
        <v>397</v>
      </c>
      <c r="C194" t="str">
        <f t="shared" si="2"/>
        <v>洪山镇洪山九年制学校#雷林山</v>
      </c>
      <c r="D194" t="s">
        <v>5205</v>
      </c>
      <c r="E194" t="s">
        <v>5593</v>
      </c>
      <c r="F194" t="s">
        <v>5594</v>
      </c>
      <c r="G194" t="s">
        <v>5518</v>
      </c>
      <c r="H194" t="s">
        <v>326</v>
      </c>
      <c r="I194" t="s">
        <v>5209</v>
      </c>
      <c r="J194" t="s">
        <v>12</v>
      </c>
      <c r="K194">
        <v>600</v>
      </c>
      <c r="M194">
        <v>600</v>
      </c>
      <c r="N194">
        <v>45658</v>
      </c>
      <c r="O194" t="s">
        <v>5519</v>
      </c>
    </row>
    <row r="195" spans="1:15">
      <c r="A195" t="s">
        <v>400</v>
      </c>
      <c r="B195" t="s">
        <v>399</v>
      </c>
      <c r="C195" t="str">
        <f t="shared" si="2"/>
        <v>洪山镇洪山九年制学校#周仟</v>
      </c>
      <c r="D195" t="s">
        <v>5205</v>
      </c>
      <c r="E195" t="s">
        <v>5595</v>
      </c>
      <c r="F195" t="s">
        <v>5596</v>
      </c>
      <c r="G195" t="s">
        <v>5518</v>
      </c>
      <c r="H195" t="s">
        <v>326</v>
      </c>
      <c r="I195" t="s">
        <v>5209</v>
      </c>
      <c r="J195" t="s">
        <v>12</v>
      </c>
      <c r="K195">
        <v>600</v>
      </c>
      <c r="M195">
        <v>600</v>
      </c>
      <c r="N195">
        <v>45658</v>
      </c>
      <c r="O195" t="s">
        <v>5519</v>
      </c>
    </row>
    <row r="196" spans="1:15">
      <c r="A196" t="s">
        <v>402</v>
      </c>
      <c r="B196" t="s">
        <v>401</v>
      </c>
      <c r="C196" t="str">
        <f t="shared" si="2"/>
        <v>洪山镇洪山九年制学校#鲁晓歉</v>
      </c>
      <c r="D196" t="s">
        <v>5205</v>
      </c>
      <c r="E196" t="s">
        <v>5597</v>
      </c>
      <c r="F196" t="s">
        <v>5598</v>
      </c>
      <c r="G196" t="s">
        <v>5518</v>
      </c>
      <c r="H196" t="s">
        <v>326</v>
      </c>
      <c r="I196" t="s">
        <v>5209</v>
      </c>
      <c r="J196" t="s">
        <v>12</v>
      </c>
      <c r="K196">
        <v>600</v>
      </c>
      <c r="M196">
        <v>600</v>
      </c>
      <c r="N196">
        <v>45658</v>
      </c>
      <c r="O196" t="s">
        <v>5519</v>
      </c>
    </row>
    <row r="197" spans="1:15">
      <c r="A197" t="s">
        <v>404</v>
      </c>
      <c r="B197" t="s">
        <v>403</v>
      </c>
      <c r="C197" t="str">
        <f t="shared" si="2"/>
        <v>洪山镇洪山九年制学校#曾梦玲</v>
      </c>
      <c r="D197" t="s">
        <v>5205</v>
      </c>
      <c r="E197" t="s">
        <v>5599</v>
      </c>
      <c r="F197" t="s">
        <v>5600</v>
      </c>
      <c r="G197" t="s">
        <v>5518</v>
      </c>
      <c r="H197" t="s">
        <v>326</v>
      </c>
      <c r="I197" t="s">
        <v>5209</v>
      </c>
      <c r="J197" t="s">
        <v>12</v>
      </c>
      <c r="K197">
        <v>600</v>
      </c>
      <c r="M197">
        <v>600</v>
      </c>
      <c r="N197">
        <v>45658</v>
      </c>
      <c r="O197" t="s">
        <v>5519</v>
      </c>
    </row>
    <row r="198" spans="1:15">
      <c r="A198" t="s">
        <v>406</v>
      </c>
      <c r="B198" t="s">
        <v>405</v>
      </c>
      <c r="C198" t="str">
        <f t="shared" ref="C198:C261" si="3">H198&amp;"#"&amp;B198</f>
        <v>洪山镇洪山九年制学校#邓威</v>
      </c>
      <c r="D198" t="s">
        <v>5205</v>
      </c>
      <c r="E198" t="s">
        <v>5601</v>
      </c>
      <c r="F198" t="s">
        <v>5602</v>
      </c>
      <c r="G198" t="s">
        <v>5518</v>
      </c>
      <c r="H198" t="s">
        <v>326</v>
      </c>
      <c r="I198" t="s">
        <v>5209</v>
      </c>
      <c r="J198" t="s">
        <v>12</v>
      </c>
      <c r="K198">
        <v>600</v>
      </c>
      <c r="M198">
        <v>600</v>
      </c>
      <c r="N198">
        <v>45658</v>
      </c>
      <c r="O198" t="s">
        <v>5519</v>
      </c>
    </row>
    <row r="199" spans="1:15">
      <c r="A199" t="s">
        <v>408</v>
      </c>
      <c r="B199" t="s">
        <v>407</v>
      </c>
      <c r="C199" t="str">
        <f t="shared" si="3"/>
        <v>洪山镇洪山九年制学校#郑晓斌</v>
      </c>
      <c r="D199" t="s">
        <v>5205</v>
      </c>
      <c r="E199" t="s">
        <v>5603</v>
      </c>
      <c r="F199" t="s">
        <v>5604</v>
      </c>
      <c r="G199" t="s">
        <v>5518</v>
      </c>
      <c r="H199" t="s">
        <v>326</v>
      </c>
      <c r="I199" t="s">
        <v>5209</v>
      </c>
      <c r="J199" t="s">
        <v>12</v>
      </c>
      <c r="K199">
        <v>600</v>
      </c>
      <c r="M199">
        <v>600</v>
      </c>
      <c r="N199">
        <v>45658</v>
      </c>
      <c r="O199" t="s">
        <v>5519</v>
      </c>
    </row>
    <row r="200" spans="1:15">
      <c r="A200" t="s">
        <v>410</v>
      </c>
      <c r="B200" t="s">
        <v>409</v>
      </c>
      <c r="C200" t="str">
        <f t="shared" si="3"/>
        <v>洪山镇洪山九年制学校#胡连福</v>
      </c>
      <c r="D200" t="s">
        <v>5205</v>
      </c>
      <c r="E200" t="s">
        <v>5605</v>
      </c>
      <c r="F200" t="s">
        <v>5606</v>
      </c>
      <c r="G200" t="s">
        <v>5518</v>
      </c>
      <c r="H200" t="s">
        <v>326</v>
      </c>
      <c r="I200" t="s">
        <v>5209</v>
      </c>
      <c r="J200" t="s">
        <v>12</v>
      </c>
      <c r="K200">
        <v>600</v>
      </c>
      <c r="M200">
        <v>600</v>
      </c>
      <c r="N200">
        <v>45658</v>
      </c>
      <c r="O200" t="s">
        <v>5270</v>
      </c>
    </row>
    <row r="201" spans="1:15">
      <c r="A201" t="s">
        <v>412</v>
      </c>
      <c r="B201" t="s">
        <v>411</v>
      </c>
      <c r="C201" t="str">
        <f t="shared" si="3"/>
        <v>洪山镇洪山九年制学校#程娜</v>
      </c>
      <c r="D201" t="s">
        <v>5205</v>
      </c>
      <c r="E201" t="s">
        <v>5607</v>
      </c>
      <c r="F201" t="s">
        <v>5608</v>
      </c>
      <c r="G201" t="s">
        <v>5518</v>
      </c>
      <c r="H201" t="s">
        <v>326</v>
      </c>
      <c r="I201" t="s">
        <v>5209</v>
      </c>
      <c r="J201" t="s">
        <v>12</v>
      </c>
      <c r="K201">
        <v>600</v>
      </c>
      <c r="M201">
        <v>600</v>
      </c>
      <c r="N201">
        <v>45658</v>
      </c>
      <c r="O201" t="s">
        <v>5519</v>
      </c>
    </row>
    <row r="202" spans="1:15">
      <c r="A202" t="s">
        <v>414</v>
      </c>
      <c r="B202" t="s">
        <v>413</v>
      </c>
      <c r="C202" t="str">
        <f t="shared" si="3"/>
        <v>洪山镇洪山九年制学校#吴春杰</v>
      </c>
      <c r="D202" t="s">
        <v>5205</v>
      </c>
      <c r="E202" t="s">
        <v>5609</v>
      </c>
      <c r="F202" t="s">
        <v>5610</v>
      </c>
      <c r="G202" t="s">
        <v>5518</v>
      </c>
      <c r="H202" t="s">
        <v>326</v>
      </c>
      <c r="I202" t="s">
        <v>5209</v>
      </c>
      <c r="J202" t="s">
        <v>12</v>
      </c>
      <c r="K202">
        <v>600</v>
      </c>
      <c r="M202">
        <v>600</v>
      </c>
      <c r="N202">
        <v>45658</v>
      </c>
      <c r="O202" t="s">
        <v>5519</v>
      </c>
    </row>
    <row r="203" spans="1:15">
      <c r="A203" t="s">
        <v>416</v>
      </c>
      <c r="B203" t="s">
        <v>415</v>
      </c>
      <c r="C203" t="str">
        <f t="shared" si="3"/>
        <v>洪山镇洪山九年制学校#陈世阳</v>
      </c>
      <c r="D203" t="s">
        <v>5205</v>
      </c>
      <c r="E203" t="s">
        <v>5611</v>
      </c>
      <c r="F203" t="s">
        <v>5612</v>
      </c>
      <c r="G203" t="s">
        <v>5518</v>
      </c>
      <c r="H203" t="s">
        <v>326</v>
      </c>
      <c r="I203" t="s">
        <v>5209</v>
      </c>
      <c r="J203" t="s">
        <v>12</v>
      </c>
      <c r="K203">
        <v>600</v>
      </c>
      <c r="M203">
        <v>600</v>
      </c>
      <c r="N203">
        <v>45658</v>
      </c>
      <c r="O203" t="s">
        <v>5519</v>
      </c>
    </row>
    <row r="204" spans="1:15">
      <c r="A204" t="s">
        <v>418</v>
      </c>
      <c r="B204" t="s">
        <v>417</v>
      </c>
      <c r="C204" t="str">
        <f t="shared" si="3"/>
        <v>洪山镇洪山九年制学校#邓小莉</v>
      </c>
      <c r="D204" t="s">
        <v>5205</v>
      </c>
      <c r="E204" t="s">
        <v>5613</v>
      </c>
      <c r="F204" t="s">
        <v>5614</v>
      </c>
      <c r="G204" t="s">
        <v>5518</v>
      </c>
      <c r="H204" t="s">
        <v>326</v>
      </c>
      <c r="I204" t="s">
        <v>5209</v>
      </c>
      <c r="J204" t="s">
        <v>12</v>
      </c>
      <c r="K204">
        <v>600</v>
      </c>
      <c r="M204">
        <v>600</v>
      </c>
      <c r="N204">
        <v>45658</v>
      </c>
      <c r="O204" t="s">
        <v>5270</v>
      </c>
    </row>
    <row r="205" spans="1:15">
      <c r="A205" t="s">
        <v>420</v>
      </c>
      <c r="B205" t="s">
        <v>419</v>
      </c>
      <c r="C205" t="str">
        <f t="shared" si="3"/>
        <v>洪山镇洪山九年制学校#张成红</v>
      </c>
      <c r="D205" t="s">
        <v>5205</v>
      </c>
      <c r="E205" t="s">
        <v>5615</v>
      </c>
      <c r="F205" t="s">
        <v>5616</v>
      </c>
      <c r="G205" t="s">
        <v>5518</v>
      </c>
      <c r="H205" t="s">
        <v>326</v>
      </c>
      <c r="I205" t="s">
        <v>5209</v>
      </c>
      <c r="J205" t="s">
        <v>12</v>
      </c>
      <c r="K205">
        <v>600</v>
      </c>
      <c r="M205">
        <v>600</v>
      </c>
      <c r="N205">
        <v>45658</v>
      </c>
      <c r="O205" t="s">
        <v>5270</v>
      </c>
    </row>
    <row r="206" spans="1:15">
      <c r="A206" t="s">
        <v>422</v>
      </c>
      <c r="B206" t="s">
        <v>421</v>
      </c>
      <c r="C206" t="str">
        <f t="shared" si="3"/>
        <v>洪山镇洪山九年制学校#张忠欢</v>
      </c>
      <c r="D206" t="s">
        <v>5205</v>
      </c>
      <c r="E206" t="s">
        <v>5617</v>
      </c>
      <c r="F206" t="s">
        <v>5618</v>
      </c>
      <c r="G206" t="s">
        <v>5518</v>
      </c>
      <c r="H206" t="s">
        <v>326</v>
      </c>
      <c r="I206" t="s">
        <v>5209</v>
      </c>
      <c r="J206" t="s">
        <v>12</v>
      </c>
      <c r="K206">
        <v>600</v>
      </c>
      <c r="M206">
        <v>600</v>
      </c>
      <c r="N206">
        <v>45658</v>
      </c>
      <c r="O206" t="s">
        <v>5519</v>
      </c>
    </row>
    <row r="207" spans="1:15">
      <c r="A207" t="s">
        <v>424</v>
      </c>
      <c r="B207" t="s">
        <v>423</v>
      </c>
      <c r="C207" t="str">
        <f t="shared" si="3"/>
        <v>洪山镇洪山九年制学校#黄小卫</v>
      </c>
      <c r="D207" t="s">
        <v>5205</v>
      </c>
      <c r="E207" t="s">
        <v>5619</v>
      </c>
      <c r="F207" t="s">
        <v>5620</v>
      </c>
      <c r="G207" t="s">
        <v>5518</v>
      </c>
      <c r="H207" t="s">
        <v>326</v>
      </c>
      <c r="I207" t="s">
        <v>5209</v>
      </c>
      <c r="J207" t="s">
        <v>12</v>
      </c>
      <c r="K207">
        <v>600</v>
      </c>
      <c r="M207">
        <v>600</v>
      </c>
      <c r="N207">
        <v>45658</v>
      </c>
      <c r="O207" t="s">
        <v>5519</v>
      </c>
    </row>
    <row r="208" spans="1:15">
      <c r="A208" t="s">
        <v>428</v>
      </c>
      <c r="B208" t="s">
        <v>425</v>
      </c>
      <c r="C208" t="str">
        <f t="shared" si="3"/>
        <v>洪山镇石转九年制学校#周魁</v>
      </c>
      <c r="D208" t="s">
        <v>5205</v>
      </c>
      <c r="E208" t="s">
        <v>5621</v>
      </c>
      <c r="F208" t="s">
        <v>5622</v>
      </c>
      <c r="G208" t="s">
        <v>5518</v>
      </c>
      <c r="H208" t="s">
        <v>426</v>
      </c>
      <c r="I208" t="s">
        <v>5420</v>
      </c>
      <c r="J208" t="s">
        <v>427</v>
      </c>
      <c r="K208">
        <v>672</v>
      </c>
      <c r="M208">
        <v>672</v>
      </c>
      <c r="N208">
        <v>45658</v>
      </c>
      <c r="O208" t="s">
        <v>5519</v>
      </c>
    </row>
    <row r="209" spans="1:15">
      <c r="A209" t="s">
        <v>430</v>
      </c>
      <c r="B209" t="s">
        <v>429</v>
      </c>
      <c r="C209" t="str">
        <f t="shared" si="3"/>
        <v>洪山镇石转九年制学校#袁静</v>
      </c>
      <c r="D209" t="s">
        <v>5205</v>
      </c>
      <c r="E209" t="s">
        <v>5623</v>
      </c>
      <c r="F209" t="s">
        <v>5624</v>
      </c>
      <c r="G209" t="s">
        <v>5518</v>
      </c>
      <c r="H209" t="s">
        <v>426</v>
      </c>
      <c r="I209" t="s">
        <v>5420</v>
      </c>
      <c r="J209" t="s">
        <v>427</v>
      </c>
      <c r="K209">
        <v>672</v>
      </c>
      <c r="M209">
        <v>672</v>
      </c>
      <c r="N209">
        <v>45658</v>
      </c>
      <c r="O209" t="s">
        <v>5519</v>
      </c>
    </row>
    <row r="210" spans="1:15">
      <c r="A210" t="s">
        <v>432</v>
      </c>
      <c r="B210" t="s">
        <v>431</v>
      </c>
      <c r="C210" t="str">
        <f t="shared" si="3"/>
        <v>洪山镇石转九年制学校#陈秋</v>
      </c>
      <c r="D210" t="s">
        <v>5205</v>
      </c>
      <c r="E210" t="s">
        <v>5625</v>
      </c>
      <c r="F210" t="s">
        <v>5626</v>
      </c>
      <c r="G210" t="s">
        <v>5518</v>
      </c>
      <c r="H210" t="s">
        <v>426</v>
      </c>
      <c r="I210" t="s">
        <v>5420</v>
      </c>
      <c r="J210" t="s">
        <v>427</v>
      </c>
      <c r="K210">
        <v>672</v>
      </c>
      <c r="M210">
        <v>672</v>
      </c>
      <c r="N210">
        <v>45658</v>
      </c>
      <c r="O210" t="s">
        <v>5519</v>
      </c>
    </row>
    <row r="211" spans="1:15">
      <c r="A211" t="s">
        <v>434</v>
      </c>
      <c r="B211" t="s">
        <v>433</v>
      </c>
      <c r="C211" t="str">
        <f t="shared" si="3"/>
        <v>洪山镇石转九年制学校#邓小兵</v>
      </c>
      <c r="D211" t="s">
        <v>5205</v>
      </c>
      <c r="E211" t="s">
        <v>5627</v>
      </c>
      <c r="F211" t="s">
        <v>5628</v>
      </c>
      <c r="G211" t="s">
        <v>5518</v>
      </c>
      <c r="H211" t="s">
        <v>426</v>
      </c>
      <c r="I211" t="s">
        <v>5420</v>
      </c>
      <c r="J211" t="s">
        <v>427</v>
      </c>
      <c r="K211">
        <v>672</v>
      </c>
      <c r="M211">
        <v>672</v>
      </c>
      <c r="N211">
        <v>45658</v>
      </c>
      <c r="O211" t="s">
        <v>5519</v>
      </c>
    </row>
    <row r="212" spans="1:15">
      <c r="A212" t="s">
        <v>436</v>
      </c>
      <c r="B212" t="s">
        <v>435</v>
      </c>
      <c r="C212" t="str">
        <f t="shared" si="3"/>
        <v>洪山镇石转九年制学校#冯才江</v>
      </c>
      <c r="D212" t="s">
        <v>5205</v>
      </c>
      <c r="E212" t="s">
        <v>5629</v>
      </c>
      <c r="F212" t="s">
        <v>5630</v>
      </c>
      <c r="G212" t="s">
        <v>5518</v>
      </c>
      <c r="H212" t="s">
        <v>426</v>
      </c>
      <c r="I212" t="s">
        <v>5420</v>
      </c>
      <c r="J212" t="s">
        <v>427</v>
      </c>
      <c r="K212">
        <v>672</v>
      </c>
      <c r="M212">
        <v>672</v>
      </c>
      <c r="N212">
        <v>45658</v>
      </c>
      <c r="O212" t="s">
        <v>5519</v>
      </c>
    </row>
    <row r="213" spans="1:15">
      <c r="A213" t="s">
        <v>438</v>
      </c>
      <c r="B213" t="s">
        <v>437</v>
      </c>
      <c r="C213" t="str">
        <f t="shared" si="3"/>
        <v>洪山镇石转九年制学校#刘晨</v>
      </c>
      <c r="D213" t="s">
        <v>5205</v>
      </c>
      <c r="E213" t="s">
        <v>5631</v>
      </c>
      <c r="F213" t="s">
        <v>5632</v>
      </c>
      <c r="G213" t="s">
        <v>5518</v>
      </c>
      <c r="H213" t="s">
        <v>426</v>
      </c>
      <c r="I213" t="s">
        <v>5420</v>
      </c>
      <c r="J213" t="s">
        <v>427</v>
      </c>
      <c r="K213">
        <v>672</v>
      </c>
      <c r="M213">
        <v>672</v>
      </c>
      <c r="N213">
        <v>45658</v>
      </c>
      <c r="O213" t="s">
        <v>5519</v>
      </c>
    </row>
    <row r="214" spans="1:15">
      <c r="A214" t="s">
        <v>440</v>
      </c>
      <c r="B214" t="s">
        <v>439</v>
      </c>
      <c r="C214" t="str">
        <f t="shared" si="3"/>
        <v>洪山镇石转九年制学校#柯静</v>
      </c>
      <c r="D214" t="s">
        <v>5205</v>
      </c>
      <c r="E214" t="s">
        <v>5633</v>
      </c>
      <c r="F214" t="s">
        <v>5634</v>
      </c>
      <c r="G214" t="s">
        <v>5518</v>
      </c>
      <c r="H214" t="s">
        <v>426</v>
      </c>
      <c r="I214" t="s">
        <v>5420</v>
      </c>
      <c r="J214" t="s">
        <v>427</v>
      </c>
      <c r="K214">
        <v>672</v>
      </c>
      <c r="M214">
        <v>672</v>
      </c>
      <c r="N214">
        <v>45658</v>
      </c>
      <c r="O214" t="s">
        <v>5519</v>
      </c>
    </row>
    <row r="215" spans="1:15">
      <c r="A215" t="s">
        <v>442</v>
      </c>
      <c r="B215" t="s">
        <v>441</v>
      </c>
      <c r="C215" t="str">
        <f t="shared" si="3"/>
        <v>洪山镇石转九年制学校#李佰旺</v>
      </c>
      <c r="D215" t="s">
        <v>5205</v>
      </c>
      <c r="E215" t="s">
        <v>5635</v>
      </c>
      <c r="F215" t="s">
        <v>5636</v>
      </c>
      <c r="G215" t="s">
        <v>5518</v>
      </c>
      <c r="H215" t="s">
        <v>426</v>
      </c>
      <c r="I215" t="s">
        <v>5420</v>
      </c>
      <c r="J215" t="s">
        <v>427</v>
      </c>
      <c r="K215">
        <v>672</v>
      </c>
      <c r="M215">
        <v>672</v>
      </c>
      <c r="N215">
        <v>45658</v>
      </c>
      <c r="O215" t="s">
        <v>5519</v>
      </c>
    </row>
    <row r="216" spans="1:15">
      <c r="A216" t="s">
        <v>444</v>
      </c>
      <c r="B216" t="s">
        <v>443</v>
      </c>
      <c r="C216" t="str">
        <f t="shared" si="3"/>
        <v>洪山镇石转九年制学校#张雅茹</v>
      </c>
      <c r="D216" t="s">
        <v>5205</v>
      </c>
      <c r="E216" t="s">
        <v>5637</v>
      </c>
      <c r="F216" t="s">
        <v>5638</v>
      </c>
      <c r="G216" t="s">
        <v>5518</v>
      </c>
      <c r="H216" t="s">
        <v>426</v>
      </c>
      <c r="I216" t="s">
        <v>5420</v>
      </c>
      <c r="J216" t="s">
        <v>427</v>
      </c>
      <c r="K216">
        <v>672</v>
      </c>
      <c r="M216">
        <v>672</v>
      </c>
      <c r="N216">
        <v>45658</v>
      </c>
      <c r="O216" t="s">
        <v>5270</v>
      </c>
    </row>
    <row r="217" spans="1:15">
      <c r="A217" t="s">
        <v>446</v>
      </c>
      <c r="B217" t="s">
        <v>445</v>
      </c>
      <c r="C217" t="str">
        <f t="shared" si="3"/>
        <v>洪山镇石转九年制学校#朱芳南</v>
      </c>
      <c r="D217" t="s">
        <v>5205</v>
      </c>
      <c r="E217" t="s">
        <v>5639</v>
      </c>
      <c r="F217" t="s">
        <v>5640</v>
      </c>
      <c r="G217" t="s">
        <v>5518</v>
      </c>
      <c r="H217" t="s">
        <v>426</v>
      </c>
      <c r="I217" t="s">
        <v>5420</v>
      </c>
      <c r="J217" t="s">
        <v>427</v>
      </c>
      <c r="K217">
        <v>672</v>
      </c>
      <c r="M217">
        <v>672</v>
      </c>
      <c r="N217">
        <v>45658</v>
      </c>
      <c r="O217" t="s">
        <v>5519</v>
      </c>
    </row>
    <row r="218" spans="1:15">
      <c r="A218" t="s">
        <v>448</v>
      </c>
      <c r="B218" t="s">
        <v>447</v>
      </c>
      <c r="C218" t="str">
        <f t="shared" si="3"/>
        <v>洪山镇石转九年制学校#戴柳</v>
      </c>
      <c r="D218" t="s">
        <v>5205</v>
      </c>
      <c r="E218" t="s">
        <v>5641</v>
      </c>
      <c r="F218" t="s">
        <v>5642</v>
      </c>
      <c r="G218" t="s">
        <v>5518</v>
      </c>
      <c r="H218" t="s">
        <v>426</v>
      </c>
      <c r="I218" t="s">
        <v>5420</v>
      </c>
      <c r="J218" t="s">
        <v>427</v>
      </c>
      <c r="K218">
        <v>672</v>
      </c>
      <c r="M218">
        <v>672</v>
      </c>
      <c r="N218">
        <v>45658</v>
      </c>
      <c r="O218" t="s">
        <v>5519</v>
      </c>
    </row>
    <row r="219" spans="1:15">
      <c r="A219" t="s">
        <v>450</v>
      </c>
      <c r="B219" t="s">
        <v>449</v>
      </c>
      <c r="C219" t="str">
        <f t="shared" si="3"/>
        <v>洪山镇石转九年制学校#高计计</v>
      </c>
      <c r="D219" t="s">
        <v>5205</v>
      </c>
      <c r="E219" t="s">
        <v>5643</v>
      </c>
      <c r="F219" t="s">
        <v>5644</v>
      </c>
      <c r="G219" t="s">
        <v>5518</v>
      </c>
      <c r="H219" t="s">
        <v>426</v>
      </c>
      <c r="I219" t="s">
        <v>5420</v>
      </c>
      <c r="J219" t="s">
        <v>427</v>
      </c>
      <c r="K219">
        <v>672</v>
      </c>
      <c r="M219">
        <v>672</v>
      </c>
      <c r="N219">
        <v>45658</v>
      </c>
      <c r="O219" t="s">
        <v>5519</v>
      </c>
    </row>
    <row r="220" spans="1:15">
      <c r="A220" t="s">
        <v>452</v>
      </c>
      <c r="B220" t="s">
        <v>451</v>
      </c>
      <c r="C220" t="str">
        <f t="shared" si="3"/>
        <v>洪山镇石转九年制学校#阮峰</v>
      </c>
      <c r="D220" t="s">
        <v>5205</v>
      </c>
      <c r="E220" t="s">
        <v>5645</v>
      </c>
      <c r="F220" t="s">
        <v>5646</v>
      </c>
      <c r="G220" t="s">
        <v>5518</v>
      </c>
      <c r="H220" t="s">
        <v>426</v>
      </c>
      <c r="I220" t="s">
        <v>5420</v>
      </c>
      <c r="J220" t="s">
        <v>427</v>
      </c>
      <c r="K220">
        <v>672</v>
      </c>
      <c r="M220">
        <v>672</v>
      </c>
      <c r="N220">
        <v>45658</v>
      </c>
      <c r="O220" t="s">
        <v>5519</v>
      </c>
    </row>
    <row r="221" spans="1:15">
      <c r="A221" t="s">
        <v>454</v>
      </c>
      <c r="B221" t="s">
        <v>453</v>
      </c>
      <c r="C221" t="str">
        <f t="shared" si="3"/>
        <v>洪山镇石转九年制学校#胡廷廷</v>
      </c>
      <c r="D221" t="s">
        <v>5205</v>
      </c>
      <c r="E221" t="s">
        <v>5647</v>
      </c>
      <c r="F221" t="s">
        <v>5648</v>
      </c>
      <c r="G221" t="s">
        <v>5518</v>
      </c>
      <c r="H221" t="s">
        <v>426</v>
      </c>
      <c r="I221" t="s">
        <v>5420</v>
      </c>
      <c r="J221" t="s">
        <v>427</v>
      </c>
      <c r="K221">
        <v>672</v>
      </c>
      <c r="M221">
        <v>672</v>
      </c>
      <c r="N221">
        <v>45658</v>
      </c>
      <c r="O221" t="s">
        <v>5519</v>
      </c>
    </row>
    <row r="222" spans="1:15">
      <c r="A222" t="s">
        <v>456</v>
      </c>
      <c r="B222" t="s">
        <v>455</v>
      </c>
      <c r="C222" t="str">
        <f t="shared" si="3"/>
        <v>洪山镇石转九年制学校#苏业波</v>
      </c>
      <c r="D222" t="s">
        <v>5205</v>
      </c>
      <c r="E222" t="s">
        <v>5649</v>
      </c>
      <c r="F222" t="s">
        <v>5650</v>
      </c>
      <c r="G222" t="s">
        <v>5518</v>
      </c>
      <c r="H222" t="s">
        <v>426</v>
      </c>
      <c r="I222" t="s">
        <v>5420</v>
      </c>
      <c r="J222" t="s">
        <v>427</v>
      </c>
      <c r="K222">
        <v>672</v>
      </c>
      <c r="M222">
        <v>672</v>
      </c>
      <c r="N222">
        <v>45658</v>
      </c>
      <c r="O222" t="s">
        <v>5519</v>
      </c>
    </row>
    <row r="223" spans="1:15">
      <c r="A223" t="s">
        <v>458</v>
      </c>
      <c r="B223" t="s">
        <v>457</v>
      </c>
      <c r="C223" t="str">
        <f t="shared" si="3"/>
        <v>洪山镇石转九年制学校#钟洁玲</v>
      </c>
      <c r="D223" t="s">
        <v>5205</v>
      </c>
      <c r="E223" t="s">
        <v>5651</v>
      </c>
      <c r="F223" t="s">
        <v>5652</v>
      </c>
      <c r="G223" t="s">
        <v>5518</v>
      </c>
      <c r="H223" t="s">
        <v>426</v>
      </c>
      <c r="I223" t="s">
        <v>5420</v>
      </c>
      <c r="J223" t="s">
        <v>427</v>
      </c>
      <c r="K223">
        <v>672</v>
      </c>
      <c r="M223">
        <v>672</v>
      </c>
      <c r="N223">
        <v>45658</v>
      </c>
      <c r="O223" t="s">
        <v>5519</v>
      </c>
    </row>
    <row r="224" spans="1:15">
      <c r="A224" t="s">
        <v>460</v>
      </c>
      <c r="B224" t="s">
        <v>459</v>
      </c>
      <c r="C224" t="str">
        <f t="shared" si="3"/>
        <v>洪山镇石转九年制学校#胡子勤</v>
      </c>
      <c r="D224" t="s">
        <v>5205</v>
      </c>
      <c r="E224" t="s">
        <v>5653</v>
      </c>
      <c r="F224" t="s">
        <v>5654</v>
      </c>
      <c r="G224" t="s">
        <v>5518</v>
      </c>
      <c r="H224" t="s">
        <v>426</v>
      </c>
      <c r="I224" t="s">
        <v>5420</v>
      </c>
      <c r="J224" t="s">
        <v>427</v>
      </c>
      <c r="K224">
        <v>672</v>
      </c>
      <c r="M224">
        <v>672</v>
      </c>
      <c r="N224">
        <v>45658</v>
      </c>
      <c r="O224" t="s">
        <v>5519</v>
      </c>
    </row>
    <row r="225" spans="1:15">
      <c r="A225" t="s">
        <v>462</v>
      </c>
      <c r="B225" t="s">
        <v>461</v>
      </c>
      <c r="C225" t="str">
        <f t="shared" si="3"/>
        <v>洪山镇石转九年制学校#唐哲</v>
      </c>
      <c r="D225" t="s">
        <v>5205</v>
      </c>
      <c r="E225" t="s">
        <v>5655</v>
      </c>
      <c r="F225" t="s">
        <v>5656</v>
      </c>
      <c r="G225" t="s">
        <v>5518</v>
      </c>
      <c r="H225" t="s">
        <v>426</v>
      </c>
      <c r="I225" t="s">
        <v>5420</v>
      </c>
      <c r="J225" t="s">
        <v>427</v>
      </c>
      <c r="K225">
        <v>672</v>
      </c>
      <c r="M225">
        <v>672</v>
      </c>
      <c r="N225">
        <v>45658</v>
      </c>
      <c r="O225" t="s">
        <v>5519</v>
      </c>
    </row>
    <row r="226" spans="1:15">
      <c r="A226" t="s">
        <v>464</v>
      </c>
      <c r="B226" t="s">
        <v>463</v>
      </c>
      <c r="C226" t="str">
        <f t="shared" si="3"/>
        <v>洪山镇石转九年制学校#张民仲</v>
      </c>
      <c r="D226" t="s">
        <v>5205</v>
      </c>
      <c r="E226" t="s">
        <v>5657</v>
      </c>
      <c r="F226" t="s">
        <v>5658</v>
      </c>
      <c r="G226" t="s">
        <v>5518</v>
      </c>
      <c r="H226" t="s">
        <v>426</v>
      </c>
      <c r="I226" t="s">
        <v>5420</v>
      </c>
      <c r="J226" t="s">
        <v>427</v>
      </c>
      <c r="K226">
        <v>672</v>
      </c>
      <c r="M226">
        <v>672</v>
      </c>
      <c r="N226">
        <v>45658</v>
      </c>
      <c r="O226" t="s">
        <v>5519</v>
      </c>
    </row>
    <row r="227" spans="1:15">
      <c r="A227" t="s">
        <v>466</v>
      </c>
      <c r="B227" t="s">
        <v>465</v>
      </c>
      <c r="C227" t="str">
        <f t="shared" si="3"/>
        <v>洪山镇石转九年制学校#李珍</v>
      </c>
      <c r="D227" t="s">
        <v>5205</v>
      </c>
      <c r="E227" t="s">
        <v>5659</v>
      </c>
      <c r="F227" t="s">
        <v>5660</v>
      </c>
      <c r="G227" t="s">
        <v>5518</v>
      </c>
      <c r="H227" t="s">
        <v>426</v>
      </c>
      <c r="I227" t="s">
        <v>5420</v>
      </c>
      <c r="J227" t="s">
        <v>427</v>
      </c>
      <c r="K227">
        <v>672</v>
      </c>
      <c r="M227">
        <v>672</v>
      </c>
      <c r="N227">
        <v>45658</v>
      </c>
      <c r="O227" t="s">
        <v>5519</v>
      </c>
    </row>
    <row r="228" spans="1:15">
      <c r="A228" t="s">
        <v>468</v>
      </c>
      <c r="B228" t="s">
        <v>467</v>
      </c>
      <c r="C228" t="str">
        <f t="shared" si="3"/>
        <v>洪山镇石转九年制学校#佘卫翔</v>
      </c>
      <c r="D228" t="s">
        <v>5205</v>
      </c>
      <c r="E228" t="s">
        <v>5661</v>
      </c>
      <c r="F228" t="s">
        <v>5662</v>
      </c>
      <c r="G228" t="s">
        <v>5518</v>
      </c>
      <c r="H228" t="s">
        <v>426</v>
      </c>
      <c r="I228" t="s">
        <v>5420</v>
      </c>
      <c r="J228" t="s">
        <v>427</v>
      </c>
      <c r="K228">
        <v>672</v>
      </c>
      <c r="M228">
        <v>672</v>
      </c>
      <c r="N228">
        <v>45658</v>
      </c>
      <c r="O228" t="s">
        <v>5519</v>
      </c>
    </row>
    <row r="229" spans="1:15">
      <c r="A229" t="s">
        <v>470</v>
      </c>
      <c r="B229" t="s">
        <v>469</v>
      </c>
      <c r="C229" t="str">
        <f t="shared" si="3"/>
        <v>洪山镇石转九年制学校#李守花</v>
      </c>
      <c r="D229" t="s">
        <v>5205</v>
      </c>
      <c r="E229" t="s">
        <v>5663</v>
      </c>
      <c r="F229" t="s">
        <v>5664</v>
      </c>
      <c r="G229" t="s">
        <v>5518</v>
      </c>
      <c r="H229" t="s">
        <v>426</v>
      </c>
      <c r="I229" t="s">
        <v>5420</v>
      </c>
      <c r="J229" t="s">
        <v>427</v>
      </c>
      <c r="K229">
        <v>672</v>
      </c>
      <c r="M229">
        <v>672</v>
      </c>
      <c r="N229">
        <v>45658</v>
      </c>
      <c r="O229" t="s">
        <v>5519</v>
      </c>
    </row>
    <row r="230" spans="1:15">
      <c r="A230" t="s">
        <v>472</v>
      </c>
      <c r="B230" t="s">
        <v>471</v>
      </c>
      <c r="C230" t="str">
        <f t="shared" si="3"/>
        <v>洪山镇石转九年制学校#陈柏玲</v>
      </c>
      <c r="D230" t="s">
        <v>5205</v>
      </c>
      <c r="E230" t="s">
        <v>5665</v>
      </c>
      <c r="F230" t="s">
        <v>5666</v>
      </c>
      <c r="G230" t="s">
        <v>5518</v>
      </c>
      <c r="H230" t="s">
        <v>426</v>
      </c>
      <c r="I230" t="s">
        <v>5420</v>
      </c>
      <c r="J230" t="s">
        <v>427</v>
      </c>
      <c r="K230">
        <v>672</v>
      </c>
      <c r="M230">
        <v>672</v>
      </c>
      <c r="N230">
        <v>45658</v>
      </c>
      <c r="O230" t="s">
        <v>5519</v>
      </c>
    </row>
    <row r="231" spans="1:15">
      <c r="A231" t="s">
        <v>474</v>
      </c>
      <c r="B231" t="s">
        <v>473</v>
      </c>
      <c r="C231" t="str">
        <f t="shared" si="3"/>
        <v>洪山镇石转九年制学校#周以伟</v>
      </c>
      <c r="D231" t="s">
        <v>5205</v>
      </c>
      <c r="E231" t="s">
        <v>5667</v>
      </c>
      <c r="F231" t="s">
        <v>5668</v>
      </c>
      <c r="G231" t="s">
        <v>5518</v>
      </c>
      <c r="H231" t="s">
        <v>426</v>
      </c>
      <c r="I231" t="s">
        <v>5420</v>
      </c>
      <c r="J231" t="s">
        <v>427</v>
      </c>
      <c r="K231">
        <v>672</v>
      </c>
      <c r="M231">
        <v>672</v>
      </c>
      <c r="N231">
        <v>45658</v>
      </c>
      <c r="O231" t="s">
        <v>5519</v>
      </c>
    </row>
    <row r="232" spans="1:15">
      <c r="A232" t="s">
        <v>476</v>
      </c>
      <c r="B232" t="s">
        <v>475</v>
      </c>
      <c r="C232" t="str">
        <f t="shared" si="3"/>
        <v>洪山镇石转九年制学校#徐自卫</v>
      </c>
      <c r="D232" t="s">
        <v>5205</v>
      </c>
      <c r="E232" t="s">
        <v>5669</v>
      </c>
      <c r="F232" t="s">
        <v>5670</v>
      </c>
      <c r="G232" t="s">
        <v>5518</v>
      </c>
      <c r="H232" t="s">
        <v>426</v>
      </c>
      <c r="I232" t="s">
        <v>5420</v>
      </c>
      <c r="J232" t="s">
        <v>427</v>
      </c>
      <c r="K232">
        <v>672</v>
      </c>
      <c r="M232">
        <v>672</v>
      </c>
      <c r="N232">
        <v>45658</v>
      </c>
      <c r="O232" t="s">
        <v>5519</v>
      </c>
    </row>
    <row r="233" spans="1:15">
      <c r="A233" t="s">
        <v>478</v>
      </c>
      <c r="B233" t="s">
        <v>477</v>
      </c>
      <c r="C233" t="str">
        <f t="shared" si="3"/>
        <v>洪山镇石转九年制学校#方小荣</v>
      </c>
      <c r="D233" t="s">
        <v>5205</v>
      </c>
      <c r="E233" t="s">
        <v>5671</v>
      </c>
      <c r="F233" t="s">
        <v>5672</v>
      </c>
      <c r="G233" t="s">
        <v>5518</v>
      </c>
      <c r="H233" t="s">
        <v>426</v>
      </c>
      <c r="I233" t="s">
        <v>5420</v>
      </c>
      <c r="J233" t="s">
        <v>427</v>
      </c>
      <c r="K233">
        <v>672</v>
      </c>
      <c r="M233">
        <v>672</v>
      </c>
      <c r="N233">
        <v>45658</v>
      </c>
      <c r="O233" t="s">
        <v>5519</v>
      </c>
    </row>
    <row r="234" spans="1:15">
      <c r="A234" t="s">
        <v>480</v>
      </c>
      <c r="B234" t="s">
        <v>479</v>
      </c>
      <c r="C234" t="str">
        <f t="shared" si="3"/>
        <v>洪山镇石转九年制学校#徐磊</v>
      </c>
      <c r="D234" t="s">
        <v>5205</v>
      </c>
      <c r="E234" t="s">
        <v>5673</v>
      </c>
      <c r="F234" t="s">
        <v>5674</v>
      </c>
      <c r="G234" t="s">
        <v>5518</v>
      </c>
      <c r="H234" t="s">
        <v>426</v>
      </c>
      <c r="I234" t="s">
        <v>5420</v>
      </c>
      <c r="J234" t="s">
        <v>427</v>
      </c>
      <c r="K234">
        <v>672</v>
      </c>
      <c r="M234">
        <v>672</v>
      </c>
      <c r="N234">
        <v>45658</v>
      </c>
      <c r="O234" t="s">
        <v>5519</v>
      </c>
    </row>
    <row r="235" spans="1:15">
      <c r="A235" t="s">
        <v>482</v>
      </c>
      <c r="B235" t="s">
        <v>481</v>
      </c>
      <c r="C235" t="str">
        <f t="shared" si="3"/>
        <v>洪山镇石转九年制学校#王贤军</v>
      </c>
      <c r="D235" t="s">
        <v>5205</v>
      </c>
      <c r="E235" t="s">
        <v>5675</v>
      </c>
      <c r="F235" t="s">
        <v>5676</v>
      </c>
      <c r="G235" t="s">
        <v>5518</v>
      </c>
      <c r="H235" t="s">
        <v>426</v>
      </c>
      <c r="I235" t="s">
        <v>5420</v>
      </c>
      <c r="J235" t="s">
        <v>427</v>
      </c>
      <c r="K235">
        <v>672</v>
      </c>
      <c r="M235">
        <v>672</v>
      </c>
      <c r="N235">
        <v>45658</v>
      </c>
      <c r="O235" t="s">
        <v>5519</v>
      </c>
    </row>
    <row r="236" spans="1:15">
      <c r="A236" t="s">
        <v>484</v>
      </c>
      <c r="B236" t="s">
        <v>483</v>
      </c>
      <c r="C236" t="str">
        <f t="shared" si="3"/>
        <v>洪山镇石转九年制学校#陈景军</v>
      </c>
      <c r="D236" t="s">
        <v>5205</v>
      </c>
      <c r="E236" t="s">
        <v>5677</v>
      </c>
      <c r="F236" t="s">
        <v>5678</v>
      </c>
      <c r="G236" t="s">
        <v>5518</v>
      </c>
      <c r="H236" t="s">
        <v>426</v>
      </c>
      <c r="I236" t="s">
        <v>5420</v>
      </c>
      <c r="J236" t="s">
        <v>427</v>
      </c>
      <c r="K236">
        <v>672</v>
      </c>
      <c r="M236">
        <v>672</v>
      </c>
      <c r="N236">
        <v>45658</v>
      </c>
      <c r="O236" t="s">
        <v>5519</v>
      </c>
    </row>
    <row r="237" spans="1:15">
      <c r="A237" t="s">
        <v>486</v>
      </c>
      <c r="B237" t="s">
        <v>485</v>
      </c>
      <c r="C237" t="str">
        <f t="shared" si="3"/>
        <v>洪山镇石转九年制学校#翁义明</v>
      </c>
      <c r="D237" t="s">
        <v>5205</v>
      </c>
      <c r="E237" t="s">
        <v>5679</v>
      </c>
      <c r="F237" t="s">
        <v>5680</v>
      </c>
      <c r="G237" t="s">
        <v>5518</v>
      </c>
      <c r="H237" t="s">
        <v>426</v>
      </c>
      <c r="I237" t="s">
        <v>5420</v>
      </c>
      <c r="J237" t="s">
        <v>427</v>
      </c>
      <c r="K237">
        <v>672</v>
      </c>
      <c r="M237">
        <v>672</v>
      </c>
      <c r="N237">
        <v>45658</v>
      </c>
      <c r="O237" t="s">
        <v>5519</v>
      </c>
    </row>
    <row r="238" spans="1:15">
      <c r="A238" t="s">
        <v>488</v>
      </c>
      <c r="B238" t="s">
        <v>487</v>
      </c>
      <c r="C238" t="str">
        <f t="shared" si="3"/>
        <v>洪山镇石转九年制学校#周在平</v>
      </c>
      <c r="D238" t="s">
        <v>5205</v>
      </c>
      <c r="E238" t="s">
        <v>5681</v>
      </c>
      <c r="F238" t="s">
        <v>5682</v>
      </c>
      <c r="G238" t="s">
        <v>5518</v>
      </c>
      <c r="H238" t="s">
        <v>426</v>
      </c>
      <c r="I238" t="s">
        <v>5420</v>
      </c>
      <c r="J238" t="s">
        <v>427</v>
      </c>
      <c r="K238">
        <v>672</v>
      </c>
      <c r="M238">
        <v>672</v>
      </c>
      <c r="N238">
        <v>45658</v>
      </c>
      <c r="O238" t="s">
        <v>5519</v>
      </c>
    </row>
    <row r="239" spans="1:15">
      <c r="A239" t="s">
        <v>490</v>
      </c>
      <c r="B239" t="s">
        <v>489</v>
      </c>
      <c r="C239" t="str">
        <f t="shared" si="3"/>
        <v>洪山镇石转九年制学校#吴作勇</v>
      </c>
      <c r="D239" t="s">
        <v>5205</v>
      </c>
      <c r="E239" t="s">
        <v>5683</v>
      </c>
      <c r="F239" t="s">
        <v>5684</v>
      </c>
      <c r="G239" t="s">
        <v>5518</v>
      </c>
      <c r="H239" t="s">
        <v>426</v>
      </c>
      <c r="I239" t="s">
        <v>5420</v>
      </c>
      <c r="J239" t="s">
        <v>427</v>
      </c>
      <c r="K239">
        <v>672</v>
      </c>
      <c r="M239">
        <v>672</v>
      </c>
      <c r="N239">
        <v>45658</v>
      </c>
      <c r="O239" t="s">
        <v>5519</v>
      </c>
    </row>
    <row r="240" spans="1:15">
      <c r="A240" t="s">
        <v>492</v>
      </c>
      <c r="B240" t="s">
        <v>491</v>
      </c>
      <c r="C240" t="str">
        <f t="shared" si="3"/>
        <v>洪山镇石转九年制学校#罗剑峰</v>
      </c>
      <c r="D240" t="s">
        <v>5205</v>
      </c>
      <c r="E240" t="s">
        <v>5685</v>
      </c>
      <c r="F240" t="s">
        <v>5686</v>
      </c>
      <c r="G240" t="s">
        <v>5518</v>
      </c>
      <c r="H240" t="s">
        <v>426</v>
      </c>
      <c r="I240" t="s">
        <v>5420</v>
      </c>
      <c r="J240" t="s">
        <v>427</v>
      </c>
      <c r="K240">
        <v>672</v>
      </c>
      <c r="M240">
        <v>672</v>
      </c>
      <c r="N240">
        <v>45658</v>
      </c>
      <c r="O240" t="s">
        <v>5519</v>
      </c>
    </row>
    <row r="241" spans="1:15">
      <c r="A241" t="s">
        <v>494</v>
      </c>
      <c r="B241" t="s">
        <v>493</v>
      </c>
      <c r="C241" t="str">
        <f t="shared" si="3"/>
        <v>洪山镇石转九年制学校#丁学佳欣</v>
      </c>
      <c r="D241" t="s">
        <v>5205</v>
      </c>
      <c r="E241" t="s">
        <v>5687</v>
      </c>
      <c r="F241" t="s">
        <v>5688</v>
      </c>
      <c r="G241" t="s">
        <v>5518</v>
      </c>
      <c r="H241" t="s">
        <v>426</v>
      </c>
      <c r="I241" t="s">
        <v>5420</v>
      </c>
      <c r="J241" t="s">
        <v>427</v>
      </c>
      <c r="K241">
        <v>672</v>
      </c>
      <c r="M241">
        <v>672</v>
      </c>
      <c r="N241">
        <v>45658</v>
      </c>
      <c r="O241" t="s">
        <v>5519</v>
      </c>
    </row>
    <row r="242" spans="1:15">
      <c r="A242" t="s">
        <v>496</v>
      </c>
      <c r="B242" t="s">
        <v>495</v>
      </c>
      <c r="C242" t="str">
        <f t="shared" si="3"/>
        <v>洪山镇石转九年制学校#胡子立</v>
      </c>
      <c r="D242" t="s">
        <v>5205</v>
      </c>
      <c r="E242" t="s">
        <v>5689</v>
      </c>
      <c r="F242" t="s">
        <v>5690</v>
      </c>
      <c r="G242" t="s">
        <v>5518</v>
      </c>
      <c r="H242" t="s">
        <v>426</v>
      </c>
      <c r="I242" t="s">
        <v>5420</v>
      </c>
      <c r="J242" t="s">
        <v>427</v>
      </c>
      <c r="K242">
        <v>672</v>
      </c>
      <c r="M242">
        <v>672</v>
      </c>
      <c r="N242">
        <v>45658</v>
      </c>
      <c r="O242" t="s">
        <v>5519</v>
      </c>
    </row>
    <row r="243" spans="1:15">
      <c r="A243" t="s">
        <v>498</v>
      </c>
      <c r="B243" t="s">
        <v>497</v>
      </c>
      <c r="C243" t="str">
        <f t="shared" si="3"/>
        <v>洪山镇石转九年制学校#任玉媚</v>
      </c>
      <c r="D243" t="s">
        <v>5205</v>
      </c>
      <c r="E243" t="s">
        <v>5691</v>
      </c>
      <c r="F243" t="s">
        <v>5692</v>
      </c>
      <c r="G243" t="s">
        <v>5518</v>
      </c>
      <c r="H243" t="s">
        <v>426</v>
      </c>
      <c r="I243" t="s">
        <v>5420</v>
      </c>
      <c r="J243" t="s">
        <v>427</v>
      </c>
      <c r="K243">
        <v>672</v>
      </c>
      <c r="M243">
        <v>672</v>
      </c>
      <c r="N243">
        <v>45658</v>
      </c>
      <c r="O243" t="s">
        <v>5519</v>
      </c>
    </row>
    <row r="244" spans="1:15">
      <c r="A244" t="s">
        <v>502</v>
      </c>
      <c r="B244" t="s">
        <v>499</v>
      </c>
      <c r="C244" t="str">
        <f t="shared" si="3"/>
        <v>洪山镇瓦仓小学#吴凤安</v>
      </c>
      <c r="D244" t="s">
        <v>5205</v>
      </c>
      <c r="E244" t="s">
        <v>5693</v>
      </c>
      <c r="F244" t="s">
        <v>5694</v>
      </c>
      <c r="G244" t="s">
        <v>5518</v>
      </c>
      <c r="H244" t="s">
        <v>500</v>
      </c>
      <c r="I244" t="s">
        <v>5475</v>
      </c>
      <c r="J244" t="s">
        <v>501</v>
      </c>
      <c r="K244">
        <v>744</v>
      </c>
      <c r="M244">
        <v>744</v>
      </c>
      <c r="N244">
        <v>45658</v>
      </c>
      <c r="O244" t="s">
        <v>5519</v>
      </c>
    </row>
    <row r="245" spans="1:15">
      <c r="A245" t="s">
        <v>504</v>
      </c>
      <c r="B245" t="s">
        <v>503</v>
      </c>
      <c r="C245" t="str">
        <f t="shared" si="3"/>
        <v>洪山镇瓦仓小学#胡昌青</v>
      </c>
      <c r="D245" t="s">
        <v>5205</v>
      </c>
      <c r="E245" t="s">
        <v>5695</v>
      </c>
      <c r="F245" t="s">
        <v>5696</v>
      </c>
      <c r="G245" t="s">
        <v>5518</v>
      </c>
      <c r="H245" t="s">
        <v>500</v>
      </c>
      <c r="I245" t="s">
        <v>5475</v>
      </c>
      <c r="J245" t="s">
        <v>501</v>
      </c>
      <c r="K245">
        <v>744</v>
      </c>
      <c r="M245">
        <v>744</v>
      </c>
      <c r="N245">
        <v>45658</v>
      </c>
      <c r="O245" t="s">
        <v>5519</v>
      </c>
    </row>
    <row r="246" spans="1:15">
      <c r="A246" t="s">
        <v>506</v>
      </c>
      <c r="B246" t="s">
        <v>505</v>
      </c>
      <c r="C246" t="str">
        <f t="shared" si="3"/>
        <v>洪山镇瓦仓小学#刘见</v>
      </c>
      <c r="D246" t="s">
        <v>5205</v>
      </c>
      <c r="E246" t="s">
        <v>5697</v>
      </c>
      <c r="F246" t="s">
        <v>5698</v>
      </c>
      <c r="G246" t="s">
        <v>5518</v>
      </c>
      <c r="H246" t="s">
        <v>500</v>
      </c>
      <c r="I246" t="s">
        <v>5475</v>
      </c>
      <c r="J246" t="s">
        <v>501</v>
      </c>
      <c r="K246">
        <v>744</v>
      </c>
      <c r="M246">
        <v>744</v>
      </c>
      <c r="N246">
        <v>45658</v>
      </c>
      <c r="O246" t="s">
        <v>5519</v>
      </c>
    </row>
    <row r="247" spans="1:15">
      <c r="A247" t="s">
        <v>508</v>
      </c>
      <c r="B247" t="s">
        <v>507</v>
      </c>
      <c r="C247" t="str">
        <f t="shared" si="3"/>
        <v>洪山镇瓦仓小学#周军</v>
      </c>
      <c r="D247" t="s">
        <v>5205</v>
      </c>
      <c r="E247" t="s">
        <v>5699</v>
      </c>
      <c r="F247" t="s">
        <v>5700</v>
      </c>
      <c r="G247" t="s">
        <v>5518</v>
      </c>
      <c r="H247" t="s">
        <v>500</v>
      </c>
      <c r="I247" t="s">
        <v>5475</v>
      </c>
      <c r="J247" t="s">
        <v>501</v>
      </c>
      <c r="K247">
        <v>744</v>
      </c>
      <c r="M247">
        <v>744</v>
      </c>
      <c r="N247">
        <v>45658</v>
      </c>
      <c r="O247" t="s">
        <v>5519</v>
      </c>
    </row>
    <row r="248" spans="1:15">
      <c r="A248" t="s">
        <v>511</v>
      </c>
      <c r="B248" t="s">
        <v>509</v>
      </c>
      <c r="C248" t="str">
        <f t="shared" si="3"/>
        <v>洪山镇石转幼儿园#晁晓霞</v>
      </c>
      <c r="D248" t="s">
        <v>5701</v>
      </c>
      <c r="E248" t="s">
        <v>5702</v>
      </c>
      <c r="F248" t="s">
        <v>5703</v>
      </c>
      <c r="G248" t="s">
        <v>5518</v>
      </c>
      <c r="H248" t="s">
        <v>510</v>
      </c>
      <c r="I248" t="s">
        <v>5420</v>
      </c>
      <c r="J248" t="s">
        <v>427</v>
      </c>
      <c r="K248">
        <v>672</v>
      </c>
      <c r="M248">
        <v>672</v>
      </c>
      <c r="N248">
        <v>45658</v>
      </c>
      <c r="O248" t="s">
        <v>5519</v>
      </c>
    </row>
    <row r="249" spans="1:15">
      <c r="A249" t="s">
        <v>513</v>
      </c>
      <c r="B249" t="s">
        <v>512</v>
      </c>
      <c r="C249" t="str">
        <f t="shared" si="3"/>
        <v>洪山镇石转幼儿园#杨婷</v>
      </c>
      <c r="D249" t="s">
        <v>5701</v>
      </c>
      <c r="E249" t="s">
        <v>5704</v>
      </c>
      <c r="F249" t="s">
        <v>5705</v>
      </c>
      <c r="G249" t="s">
        <v>5518</v>
      </c>
      <c r="H249" t="s">
        <v>510</v>
      </c>
      <c r="I249" t="s">
        <v>5420</v>
      </c>
      <c r="J249" t="s">
        <v>427</v>
      </c>
      <c r="K249">
        <v>672</v>
      </c>
      <c r="M249">
        <v>672</v>
      </c>
      <c r="N249">
        <v>45658</v>
      </c>
      <c r="O249" t="s">
        <v>5519</v>
      </c>
    </row>
    <row r="250" spans="1:15">
      <c r="A250" t="s">
        <v>515</v>
      </c>
      <c r="B250" t="s">
        <v>514</v>
      </c>
      <c r="C250" t="str">
        <f t="shared" si="3"/>
        <v>洪山镇石转幼儿园#柯娟</v>
      </c>
      <c r="D250" t="s">
        <v>5701</v>
      </c>
      <c r="E250" t="s">
        <v>5706</v>
      </c>
      <c r="F250" t="s">
        <v>5707</v>
      </c>
      <c r="G250" t="s">
        <v>5518</v>
      </c>
      <c r="H250" t="s">
        <v>510</v>
      </c>
      <c r="I250" t="s">
        <v>5420</v>
      </c>
      <c r="J250" t="s">
        <v>427</v>
      </c>
      <c r="K250">
        <v>672</v>
      </c>
      <c r="M250">
        <v>672</v>
      </c>
      <c r="N250">
        <v>45658</v>
      </c>
      <c r="O250" t="s">
        <v>5519</v>
      </c>
    </row>
    <row r="251" spans="1:15">
      <c r="A251" t="s">
        <v>517</v>
      </c>
      <c r="B251" t="s">
        <v>516</v>
      </c>
      <c r="C251" t="str">
        <f t="shared" si="3"/>
        <v>洪山镇石转幼儿园#陈银</v>
      </c>
      <c r="D251" t="s">
        <v>5701</v>
      </c>
      <c r="E251" t="s">
        <v>5708</v>
      </c>
      <c r="F251" t="s">
        <v>5709</v>
      </c>
      <c r="G251" t="s">
        <v>5518</v>
      </c>
      <c r="H251" t="s">
        <v>510</v>
      </c>
      <c r="I251" t="s">
        <v>5420</v>
      </c>
      <c r="J251" t="s">
        <v>427</v>
      </c>
      <c r="K251">
        <v>672</v>
      </c>
      <c r="M251">
        <v>672</v>
      </c>
      <c r="N251">
        <v>45658</v>
      </c>
      <c r="O251" t="s">
        <v>5519</v>
      </c>
    </row>
    <row r="252" spans="1:15">
      <c r="A252" t="s">
        <v>519</v>
      </c>
      <c r="B252" t="s">
        <v>518</v>
      </c>
      <c r="C252" t="str">
        <f t="shared" si="3"/>
        <v>洪山镇石转幼儿园#屈荣</v>
      </c>
      <c r="D252" t="s">
        <v>5701</v>
      </c>
      <c r="E252" t="s">
        <v>5710</v>
      </c>
      <c r="F252" t="s">
        <v>5711</v>
      </c>
      <c r="G252" t="s">
        <v>5518</v>
      </c>
      <c r="H252" t="s">
        <v>510</v>
      </c>
      <c r="I252" t="s">
        <v>5420</v>
      </c>
      <c r="J252" t="s">
        <v>427</v>
      </c>
      <c r="K252">
        <v>672</v>
      </c>
      <c r="M252">
        <v>672</v>
      </c>
      <c r="N252">
        <v>45658</v>
      </c>
      <c r="O252" t="s">
        <v>5519</v>
      </c>
    </row>
    <row r="253" spans="1:15">
      <c r="A253" t="s">
        <v>521</v>
      </c>
      <c r="B253" t="s">
        <v>520</v>
      </c>
      <c r="C253" t="str">
        <f t="shared" si="3"/>
        <v>洪山镇石转幼儿园#王盼盼</v>
      </c>
      <c r="D253" t="s">
        <v>5701</v>
      </c>
      <c r="E253" t="s">
        <v>5712</v>
      </c>
      <c r="F253" t="s">
        <v>5713</v>
      </c>
      <c r="G253" t="s">
        <v>5518</v>
      </c>
      <c r="H253" t="s">
        <v>510</v>
      </c>
      <c r="I253" t="s">
        <v>5420</v>
      </c>
      <c r="J253" t="s">
        <v>427</v>
      </c>
      <c r="K253">
        <v>672</v>
      </c>
      <c r="M253">
        <v>672</v>
      </c>
      <c r="N253">
        <v>45658</v>
      </c>
      <c r="O253" t="s">
        <v>5519</v>
      </c>
    </row>
    <row r="254" spans="1:15">
      <c r="A254" t="s">
        <v>523</v>
      </c>
      <c r="B254" t="s">
        <v>522</v>
      </c>
      <c r="C254" t="str">
        <f t="shared" si="3"/>
        <v>洪山镇石转幼儿园#吴心雨</v>
      </c>
      <c r="D254" t="s">
        <v>5701</v>
      </c>
      <c r="E254" t="s">
        <v>5714</v>
      </c>
      <c r="F254" t="s">
        <v>5715</v>
      </c>
      <c r="G254" t="s">
        <v>5518</v>
      </c>
      <c r="H254" t="s">
        <v>510</v>
      </c>
      <c r="I254" t="s">
        <v>5420</v>
      </c>
      <c r="J254" t="s">
        <v>427</v>
      </c>
      <c r="K254">
        <v>672</v>
      </c>
      <c r="M254">
        <v>672</v>
      </c>
      <c r="N254">
        <v>45658</v>
      </c>
      <c r="O254" t="s">
        <v>5519</v>
      </c>
    </row>
    <row r="255" spans="1:15">
      <c r="A255" t="s">
        <v>525</v>
      </c>
      <c r="B255" t="s">
        <v>524</v>
      </c>
      <c r="C255" t="str">
        <f t="shared" si="3"/>
        <v>洪山镇石转幼儿园#王继涵</v>
      </c>
      <c r="D255" t="s">
        <v>5701</v>
      </c>
      <c r="E255" t="s">
        <v>5716</v>
      </c>
      <c r="F255" t="s">
        <v>5717</v>
      </c>
      <c r="G255" t="s">
        <v>5518</v>
      </c>
      <c r="H255" t="s">
        <v>510</v>
      </c>
      <c r="I255" t="s">
        <v>5420</v>
      </c>
      <c r="J255" t="s">
        <v>427</v>
      </c>
      <c r="K255">
        <v>672</v>
      </c>
      <c r="M255">
        <v>672</v>
      </c>
      <c r="N255">
        <v>45658</v>
      </c>
      <c r="O255" t="s">
        <v>5519</v>
      </c>
    </row>
    <row r="256" spans="1:15">
      <c r="A256" t="s">
        <v>527</v>
      </c>
      <c r="B256" t="s">
        <v>526</v>
      </c>
      <c r="C256" t="str">
        <f t="shared" si="3"/>
        <v>洪山镇石转幼儿园#陈旭东</v>
      </c>
      <c r="D256" t="s">
        <v>5701</v>
      </c>
      <c r="E256" t="s">
        <v>5718</v>
      </c>
      <c r="F256" t="s">
        <v>5719</v>
      </c>
      <c r="G256" t="s">
        <v>5518</v>
      </c>
      <c r="H256" t="s">
        <v>510</v>
      </c>
      <c r="I256" t="s">
        <v>5420</v>
      </c>
      <c r="J256" t="s">
        <v>427</v>
      </c>
      <c r="K256">
        <v>672</v>
      </c>
      <c r="M256">
        <v>672</v>
      </c>
      <c r="N256">
        <v>45658</v>
      </c>
      <c r="O256" t="s">
        <v>5519</v>
      </c>
    </row>
    <row r="257" spans="1:15">
      <c r="A257" t="s">
        <v>530</v>
      </c>
      <c r="B257" t="s">
        <v>528</v>
      </c>
      <c r="C257" t="str">
        <f t="shared" si="3"/>
        <v>洪山镇兴隆社区幼儿园#许永根</v>
      </c>
      <c r="D257" t="s">
        <v>5701</v>
      </c>
      <c r="E257" t="s">
        <v>5720</v>
      </c>
      <c r="F257" t="s">
        <v>5721</v>
      </c>
      <c r="G257" t="s">
        <v>5518</v>
      </c>
      <c r="H257" t="s">
        <v>529</v>
      </c>
      <c r="I257" t="s">
        <v>5209</v>
      </c>
      <c r="J257" t="s">
        <v>12</v>
      </c>
      <c r="K257">
        <v>600</v>
      </c>
      <c r="M257">
        <v>600</v>
      </c>
      <c r="N257">
        <v>45658</v>
      </c>
      <c r="O257" t="s">
        <v>5519</v>
      </c>
    </row>
    <row r="258" spans="1:15">
      <c r="A258" t="s">
        <v>532</v>
      </c>
      <c r="B258" t="s">
        <v>531</v>
      </c>
      <c r="C258" t="str">
        <f t="shared" si="3"/>
        <v>洪山镇兴隆社区幼儿园#王茜</v>
      </c>
      <c r="D258" t="s">
        <v>5701</v>
      </c>
      <c r="E258" t="s">
        <v>5722</v>
      </c>
      <c r="F258" t="s">
        <v>5723</v>
      </c>
      <c r="G258" t="s">
        <v>5518</v>
      </c>
      <c r="H258" t="s">
        <v>529</v>
      </c>
      <c r="I258" t="s">
        <v>5209</v>
      </c>
      <c r="J258" t="s">
        <v>12</v>
      </c>
      <c r="K258">
        <v>600</v>
      </c>
      <c r="M258">
        <v>600</v>
      </c>
      <c r="N258">
        <v>45658</v>
      </c>
      <c r="O258" t="s">
        <v>5519</v>
      </c>
    </row>
    <row r="259" spans="1:15">
      <c r="A259" t="s">
        <v>534</v>
      </c>
      <c r="B259" t="s">
        <v>533</v>
      </c>
      <c r="C259" t="str">
        <f t="shared" si="3"/>
        <v>洪山镇兴隆社区幼儿园#许敏</v>
      </c>
      <c r="D259" t="s">
        <v>5701</v>
      </c>
      <c r="E259" t="s">
        <v>5724</v>
      </c>
      <c r="F259" t="s">
        <v>5725</v>
      </c>
      <c r="G259" t="s">
        <v>5518</v>
      </c>
      <c r="H259" t="s">
        <v>529</v>
      </c>
      <c r="I259" t="s">
        <v>5209</v>
      </c>
      <c r="J259" t="s">
        <v>12</v>
      </c>
      <c r="K259">
        <v>600</v>
      </c>
      <c r="M259">
        <v>600</v>
      </c>
      <c r="N259">
        <v>45658</v>
      </c>
      <c r="O259" t="s">
        <v>5519</v>
      </c>
    </row>
    <row r="260" spans="1:15">
      <c r="A260" t="s">
        <v>536</v>
      </c>
      <c r="B260" t="s">
        <v>535</v>
      </c>
      <c r="C260" t="str">
        <f t="shared" si="3"/>
        <v>洪山镇兴隆社区幼儿园#柯苗</v>
      </c>
      <c r="D260" t="s">
        <v>5701</v>
      </c>
      <c r="E260" t="s">
        <v>5726</v>
      </c>
      <c r="F260" t="s">
        <v>5727</v>
      </c>
      <c r="G260" t="s">
        <v>5518</v>
      </c>
      <c r="H260" t="s">
        <v>529</v>
      </c>
      <c r="I260" t="s">
        <v>5209</v>
      </c>
      <c r="J260" t="s">
        <v>12</v>
      </c>
      <c r="K260">
        <v>600</v>
      </c>
      <c r="M260">
        <v>600</v>
      </c>
      <c r="N260">
        <v>45658</v>
      </c>
      <c r="O260" t="s">
        <v>5519</v>
      </c>
    </row>
    <row r="261" spans="1:15">
      <c r="A261" t="s">
        <v>538</v>
      </c>
      <c r="B261" t="s">
        <v>537</v>
      </c>
      <c r="C261" t="str">
        <f t="shared" si="3"/>
        <v>洪山镇兴隆社区幼儿园#陈菁菁</v>
      </c>
      <c r="D261" t="s">
        <v>5701</v>
      </c>
      <c r="E261" t="s">
        <v>5728</v>
      </c>
      <c r="F261" t="s">
        <v>5729</v>
      </c>
      <c r="G261" t="s">
        <v>5518</v>
      </c>
      <c r="H261" t="s">
        <v>529</v>
      </c>
      <c r="I261" t="s">
        <v>5209</v>
      </c>
      <c r="J261" t="s">
        <v>12</v>
      </c>
      <c r="K261">
        <v>600</v>
      </c>
      <c r="M261">
        <v>600</v>
      </c>
      <c r="N261">
        <v>45658</v>
      </c>
      <c r="O261" t="s">
        <v>5519</v>
      </c>
    </row>
    <row r="262" spans="1:15">
      <c r="A262" t="s">
        <v>540</v>
      </c>
      <c r="B262" t="s">
        <v>539</v>
      </c>
      <c r="C262" t="str">
        <f t="shared" ref="C262:C325" si="4">H262&amp;"#"&amp;B262</f>
        <v>洪山镇兴隆社区幼儿园#李大霄</v>
      </c>
      <c r="D262" t="s">
        <v>5701</v>
      </c>
      <c r="E262" t="s">
        <v>5730</v>
      </c>
      <c r="F262" t="s">
        <v>5731</v>
      </c>
      <c r="G262" t="s">
        <v>5518</v>
      </c>
      <c r="H262" t="s">
        <v>529</v>
      </c>
      <c r="I262" t="s">
        <v>5209</v>
      </c>
      <c r="J262" t="s">
        <v>12</v>
      </c>
      <c r="K262">
        <v>600</v>
      </c>
      <c r="M262">
        <v>600</v>
      </c>
      <c r="N262">
        <v>45658</v>
      </c>
      <c r="O262" t="s">
        <v>5519</v>
      </c>
    </row>
    <row r="263" spans="1:15">
      <c r="A263" t="s">
        <v>542</v>
      </c>
      <c r="B263" t="s">
        <v>541</v>
      </c>
      <c r="C263" t="str">
        <f t="shared" si="4"/>
        <v>洪山镇兴隆社区幼儿园#查道芸</v>
      </c>
      <c r="D263" t="s">
        <v>5701</v>
      </c>
      <c r="E263" t="s">
        <v>5732</v>
      </c>
      <c r="F263" t="s">
        <v>5733</v>
      </c>
      <c r="G263" t="s">
        <v>5518</v>
      </c>
      <c r="H263" t="s">
        <v>529</v>
      </c>
      <c r="I263" t="s">
        <v>5209</v>
      </c>
      <c r="J263" t="s">
        <v>12</v>
      </c>
      <c r="K263">
        <v>600</v>
      </c>
      <c r="M263">
        <v>600</v>
      </c>
      <c r="N263">
        <v>45658</v>
      </c>
      <c r="O263" t="s">
        <v>5519</v>
      </c>
    </row>
    <row r="264" spans="1:15">
      <c r="A264" t="s">
        <v>544</v>
      </c>
      <c r="B264" t="s">
        <v>543</v>
      </c>
      <c r="C264" t="str">
        <f t="shared" si="4"/>
        <v>洪山镇兴隆社区幼儿园#张姣姣</v>
      </c>
      <c r="D264" t="s">
        <v>5701</v>
      </c>
      <c r="E264" t="s">
        <v>5734</v>
      </c>
      <c r="F264" t="s">
        <v>5735</v>
      </c>
      <c r="G264" t="s">
        <v>5518</v>
      </c>
      <c r="H264" t="s">
        <v>529</v>
      </c>
      <c r="I264" t="s">
        <v>5209</v>
      </c>
      <c r="J264" t="s">
        <v>12</v>
      </c>
      <c r="K264">
        <v>600</v>
      </c>
      <c r="M264">
        <v>600</v>
      </c>
      <c r="N264">
        <v>45658</v>
      </c>
      <c r="O264" t="s">
        <v>5519</v>
      </c>
    </row>
    <row r="265" spans="1:15">
      <c r="A265" t="s">
        <v>546</v>
      </c>
      <c r="B265" t="s">
        <v>545</v>
      </c>
      <c r="C265" t="str">
        <f t="shared" si="4"/>
        <v>洪山镇兴隆社区幼儿园#曹梓栖</v>
      </c>
      <c r="D265" t="s">
        <v>5701</v>
      </c>
      <c r="E265" t="s">
        <v>5736</v>
      </c>
      <c r="F265" t="s">
        <v>5737</v>
      </c>
      <c r="G265" t="s">
        <v>5518</v>
      </c>
      <c r="H265" t="s">
        <v>529</v>
      </c>
      <c r="I265" t="s">
        <v>5209</v>
      </c>
      <c r="J265" t="s">
        <v>12</v>
      </c>
      <c r="K265">
        <v>600</v>
      </c>
      <c r="M265">
        <v>600</v>
      </c>
      <c r="N265">
        <v>45658</v>
      </c>
      <c r="O265" t="s">
        <v>5519</v>
      </c>
    </row>
    <row r="266" spans="1:15">
      <c r="A266" t="s">
        <v>548</v>
      </c>
      <c r="B266" t="s">
        <v>547</v>
      </c>
      <c r="C266" t="str">
        <f t="shared" si="4"/>
        <v>洪山镇兴隆社区幼儿园#郑添添</v>
      </c>
      <c r="D266" t="s">
        <v>5701</v>
      </c>
      <c r="E266" t="s">
        <v>5738</v>
      </c>
      <c r="F266" t="s">
        <v>5739</v>
      </c>
      <c r="G266" t="s">
        <v>5518</v>
      </c>
      <c r="H266" t="s">
        <v>529</v>
      </c>
      <c r="I266" t="s">
        <v>5209</v>
      </c>
      <c r="J266" t="s">
        <v>12</v>
      </c>
      <c r="K266">
        <v>600</v>
      </c>
      <c r="M266">
        <v>600</v>
      </c>
      <c r="N266">
        <v>45658</v>
      </c>
      <c r="O266" t="s">
        <v>5519</v>
      </c>
    </row>
    <row r="267" spans="1:15">
      <c r="A267" t="s">
        <v>550</v>
      </c>
      <c r="B267" t="s">
        <v>549</v>
      </c>
      <c r="C267" t="str">
        <f t="shared" si="4"/>
        <v>洪山镇兴隆社区幼儿园#王名娇</v>
      </c>
      <c r="D267" t="s">
        <v>5701</v>
      </c>
      <c r="E267" t="s">
        <v>5740</v>
      </c>
      <c r="F267" t="s">
        <v>5741</v>
      </c>
      <c r="G267" t="s">
        <v>5518</v>
      </c>
      <c r="H267" t="s">
        <v>529</v>
      </c>
      <c r="I267" t="s">
        <v>5209</v>
      </c>
      <c r="J267" t="s">
        <v>12</v>
      </c>
      <c r="K267">
        <v>600</v>
      </c>
      <c r="M267">
        <v>600</v>
      </c>
      <c r="N267">
        <v>45658</v>
      </c>
      <c r="O267" t="s">
        <v>5519</v>
      </c>
    </row>
    <row r="268" spans="1:15">
      <c r="A268" t="s">
        <v>552</v>
      </c>
      <c r="B268" t="s">
        <v>551</v>
      </c>
      <c r="C268" t="str">
        <f t="shared" si="4"/>
        <v>洪山镇洪山九年制学校#党穗</v>
      </c>
      <c r="D268" t="s">
        <v>5205</v>
      </c>
      <c r="E268" t="s">
        <v>5742</v>
      </c>
      <c r="F268" t="s">
        <v>5743</v>
      </c>
      <c r="G268" t="s">
        <v>5518</v>
      </c>
      <c r="H268" t="s">
        <v>326</v>
      </c>
      <c r="I268" t="s">
        <v>5209</v>
      </c>
      <c r="J268" t="s">
        <v>12</v>
      </c>
      <c r="K268">
        <v>600</v>
      </c>
      <c r="M268">
        <v>600</v>
      </c>
      <c r="N268">
        <v>45658</v>
      </c>
      <c r="O268" t="s">
        <v>5519</v>
      </c>
    </row>
    <row r="269" spans="1:15">
      <c r="A269" t="s">
        <v>554</v>
      </c>
      <c r="B269" t="s">
        <v>553</v>
      </c>
      <c r="C269" t="str">
        <f t="shared" si="4"/>
        <v>洪山镇洪山九年制学校#杨晓虎</v>
      </c>
      <c r="D269" t="s">
        <v>5205</v>
      </c>
      <c r="E269" t="s">
        <v>5744</v>
      </c>
      <c r="F269" t="s">
        <v>5745</v>
      </c>
      <c r="G269" t="s">
        <v>5518</v>
      </c>
      <c r="H269" t="s">
        <v>326</v>
      </c>
      <c r="I269" t="s">
        <v>5209</v>
      </c>
      <c r="J269" t="s">
        <v>12</v>
      </c>
      <c r="K269">
        <v>600</v>
      </c>
      <c r="M269">
        <v>600</v>
      </c>
      <c r="N269">
        <v>45658</v>
      </c>
      <c r="O269" t="s">
        <v>5519</v>
      </c>
    </row>
    <row r="270" spans="1:15">
      <c r="A270" t="s">
        <v>556</v>
      </c>
      <c r="B270" t="s">
        <v>555</v>
      </c>
      <c r="C270" t="str">
        <f t="shared" si="4"/>
        <v>洪山镇石转幼儿园#陈朝安</v>
      </c>
      <c r="D270" t="s">
        <v>5205</v>
      </c>
      <c r="E270" t="s">
        <v>5746</v>
      </c>
      <c r="F270" t="s">
        <v>5747</v>
      </c>
      <c r="G270" t="s">
        <v>5518</v>
      </c>
      <c r="H270" t="s">
        <v>510</v>
      </c>
      <c r="I270" t="s">
        <v>5420</v>
      </c>
      <c r="J270" t="s">
        <v>427</v>
      </c>
      <c r="K270">
        <v>672</v>
      </c>
      <c r="M270">
        <v>672</v>
      </c>
      <c r="N270">
        <v>45658</v>
      </c>
      <c r="O270" t="s">
        <v>5519</v>
      </c>
    </row>
    <row r="271" spans="1:15">
      <c r="A271" t="s">
        <v>558</v>
      </c>
      <c r="B271" t="s">
        <v>557</v>
      </c>
      <c r="C271" t="str">
        <f t="shared" si="4"/>
        <v>洪山镇洪山九年制学校#余加军</v>
      </c>
      <c r="D271" t="s">
        <v>5205</v>
      </c>
      <c r="E271" t="s">
        <v>5748</v>
      </c>
      <c r="F271" t="s">
        <v>5749</v>
      </c>
      <c r="G271" t="s">
        <v>5518</v>
      </c>
      <c r="H271" t="s">
        <v>326</v>
      </c>
      <c r="I271" t="s">
        <v>5209</v>
      </c>
      <c r="J271" t="s">
        <v>12</v>
      </c>
      <c r="K271">
        <v>600</v>
      </c>
      <c r="M271">
        <v>600</v>
      </c>
      <c r="N271">
        <v>45658</v>
      </c>
      <c r="O271" t="s">
        <v>5519</v>
      </c>
    </row>
    <row r="272" spans="1:15">
      <c r="A272" t="s">
        <v>560</v>
      </c>
      <c r="B272" t="s">
        <v>559</v>
      </c>
      <c r="C272" t="str">
        <f t="shared" si="4"/>
        <v>洪山镇洪山九年制学校#苟明花</v>
      </c>
      <c r="D272" t="s">
        <v>5205</v>
      </c>
      <c r="E272" t="s">
        <v>5750</v>
      </c>
      <c r="F272" t="s">
        <v>5751</v>
      </c>
      <c r="G272" t="s">
        <v>5518</v>
      </c>
      <c r="H272" t="s">
        <v>326</v>
      </c>
      <c r="I272" t="s">
        <v>5209</v>
      </c>
      <c r="J272" t="s">
        <v>12</v>
      </c>
      <c r="K272">
        <v>600</v>
      </c>
      <c r="M272">
        <v>600</v>
      </c>
      <c r="N272">
        <v>45658</v>
      </c>
      <c r="O272" t="s">
        <v>5519</v>
      </c>
    </row>
    <row r="273" spans="1:15">
      <c r="A273" t="s">
        <v>564</v>
      </c>
      <c r="B273" t="s">
        <v>561</v>
      </c>
      <c r="C273" t="str">
        <f t="shared" si="4"/>
        <v>沈坝镇幼儿园#江玲</v>
      </c>
      <c r="D273" t="s">
        <v>5701</v>
      </c>
      <c r="E273" t="s">
        <v>5752</v>
      </c>
      <c r="F273" t="s">
        <v>5753</v>
      </c>
      <c r="G273" t="s">
        <v>5754</v>
      </c>
      <c r="H273" t="s">
        <v>562</v>
      </c>
      <c r="I273" t="s">
        <v>5209</v>
      </c>
      <c r="J273" t="s">
        <v>563</v>
      </c>
      <c r="K273">
        <v>840</v>
      </c>
      <c r="M273">
        <v>840</v>
      </c>
      <c r="N273">
        <v>45658</v>
      </c>
      <c r="O273" t="s">
        <v>5519</v>
      </c>
    </row>
    <row r="274" spans="1:15">
      <c r="A274" t="s">
        <v>566</v>
      </c>
      <c r="B274" t="s">
        <v>565</v>
      </c>
      <c r="C274" t="str">
        <f t="shared" si="4"/>
        <v>沈坝镇幼儿园#毛延川</v>
      </c>
      <c r="D274" t="s">
        <v>5701</v>
      </c>
      <c r="E274" s="6" t="s">
        <v>5755</v>
      </c>
      <c r="F274" t="s">
        <v>5756</v>
      </c>
      <c r="G274" t="s">
        <v>5754</v>
      </c>
      <c r="H274" t="s">
        <v>562</v>
      </c>
      <c r="I274" t="s">
        <v>5209</v>
      </c>
      <c r="J274" t="s">
        <v>563</v>
      </c>
      <c r="K274">
        <v>840</v>
      </c>
      <c r="M274">
        <v>840</v>
      </c>
      <c r="N274">
        <v>45658</v>
      </c>
      <c r="O274" t="s">
        <v>5519</v>
      </c>
    </row>
    <row r="275" spans="1:15">
      <c r="A275" t="s">
        <v>568</v>
      </c>
      <c r="B275" t="s">
        <v>567</v>
      </c>
      <c r="C275" t="str">
        <f t="shared" si="4"/>
        <v>沈坝镇幼儿园#吴翠萍</v>
      </c>
      <c r="D275" t="s">
        <v>5701</v>
      </c>
      <c r="E275" t="s">
        <v>5757</v>
      </c>
      <c r="F275" t="s">
        <v>5758</v>
      </c>
      <c r="G275" t="s">
        <v>5754</v>
      </c>
      <c r="H275" t="s">
        <v>562</v>
      </c>
      <c r="I275" t="s">
        <v>5209</v>
      </c>
      <c r="J275" t="s">
        <v>563</v>
      </c>
      <c r="K275">
        <v>840</v>
      </c>
      <c r="M275">
        <v>840</v>
      </c>
      <c r="N275">
        <v>45658</v>
      </c>
      <c r="O275" t="s">
        <v>5519</v>
      </c>
    </row>
    <row r="276" spans="1:15">
      <c r="A276" t="s">
        <v>570</v>
      </c>
      <c r="B276" t="s">
        <v>569</v>
      </c>
      <c r="C276" t="str">
        <f t="shared" si="4"/>
        <v>沈坝镇幼儿园#喻先棋</v>
      </c>
      <c r="D276" t="s">
        <v>5701</v>
      </c>
      <c r="E276" t="s">
        <v>5759</v>
      </c>
      <c r="F276" t="s">
        <v>5760</v>
      </c>
      <c r="G276" t="s">
        <v>5754</v>
      </c>
      <c r="H276" t="s">
        <v>562</v>
      </c>
      <c r="I276" t="s">
        <v>5209</v>
      </c>
      <c r="J276" t="s">
        <v>563</v>
      </c>
      <c r="K276">
        <v>840</v>
      </c>
      <c r="M276">
        <v>840</v>
      </c>
      <c r="N276">
        <v>45658</v>
      </c>
      <c r="O276" t="s">
        <v>5519</v>
      </c>
    </row>
    <row r="277" spans="1:15">
      <c r="A277" t="s">
        <v>572</v>
      </c>
      <c r="B277" t="s">
        <v>571</v>
      </c>
      <c r="C277" t="str">
        <f t="shared" si="4"/>
        <v>沈坝镇幼儿园#匡历娜</v>
      </c>
      <c r="D277" t="s">
        <v>5701</v>
      </c>
      <c r="E277" t="s">
        <v>5761</v>
      </c>
      <c r="F277" t="s">
        <v>5762</v>
      </c>
      <c r="G277" t="s">
        <v>5754</v>
      </c>
      <c r="H277" t="s">
        <v>562</v>
      </c>
      <c r="I277" t="s">
        <v>5209</v>
      </c>
      <c r="J277" t="s">
        <v>563</v>
      </c>
      <c r="K277">
        <v>840</v>
      </c>
      <c r="M277">
        <v>840</v>
      </c>
      <c r="N277">
        <v>45658</v>
      </c>
      <c r="O277" t="s">
        <v>5519</v>
      </c>
    </row>
    <row r="278" spans="1:15">
      <c r="A278" t="s">
        <v>574</v>
      </c>
      <c r="B278" t="s">
        <v>573</v>
      </c>
      <c r="C278" t="str">
        <f t="shared" si="4"/>
        <v>沈坝镇幼儿园#黄晶凤</v>
      </c>
      <c r="D278" t="s">
        <v>5701</v>
      </c>
      <c r="E278" t="s">
        <v>5763</v>
      </c>
      <c r="F278" t="s">
        <v>5764</v>
      </c>
      <c r="G278" t="s">
        <v>5754</v>
      </c>
      <c r="H278" t="s">
        <v>562</v>
      </c>
      <c r="I278" t="s">
        <v>5209</v>
      </c>
      <c r="J278" t="s">
        <v>563</v>
      </c>
      <c r="K278">
        <v>840</v>
      </c>
      <c r="M278">
        <v>840</v>
      </c>
      <c r="N278">
        <v>45658</v>
      </c>
      <c r="O278" t="s">
        <v>5519</v>
      </c>
    </row>
    <row r="279" spans="1:15">
      <c r="A279" t="s">
        <v>576</v>
      </c>
      <c r="B279" t="s">
        <v>575</v>
      </c>
      <c r="C279" t="str">
        <f t="shared" si="4"/>
        <v>沈坝镇幼儿园#程丽</v>
      </c>
      <c r="D279" t="s">
        <v>5701</v>
      </c>
      <c r="E279" t="s">
        <v>5765</v>
      </c>
      <c r="F279" s="6" t="s">
        <v>5766</v>
      </c>
      <c r="G279" t="s">
        <v>5754</v>
      </c>
      <c r="H279" t="s">
        <v>562</v>
      </c>
      <c r="I279" t="s">
        <v>5209</v>
      </c>
      <c r="J279" t="s">
        <v>563</v>
      </c>
      <c r="K279">
        <v>840</v>
      </c>
      <c r="M279">
        <v>840</v>
      </c>
      <c r="N279">
        <v>45658</v>
      </c>
      <c r="O279" t="s">
        <v>5519</v>
      </c>
    </row>
    <row r="280" spans="1:15">
      <c r="A280" t="s">
        <v>578</v>
      </c>
      <c r="B280" t="s">
        <v>577</v>
      </c>
      <c r="C280" t="str">
        <f t="shared" si="4"/>
        <v>沈坝镇幼儿园#杨思思</v>
      </c>
      <c r="D280" t="s">
        <v>5701</v>
      </c>
      <c r="E280" t="s">
        <v>5767</v>
      </c>
      <c r="F280" t="s">
        <v>5768</v>
      </c>
      <c r="G280" t="s">
        <v>5754</v>
      </c>
      <c r="H280" t="s">
        <v>562</v>
      </c>
      <c r="I280" t="s">
        <v>5209</v>
      </c>
      <c r="J280" t="s">
        <v>563</v>
      </c>
      <c r="K280">
        <v>840</v>
      </c>
      <c r="M280">
        <v>840</v>
      </c>
      <c r="N280">
        <v>45658</v>
      </c>
      <c r="O280" t="s">
        <v>5519</v>
      </c>
    </row>
    <row r="281" spans="1:15">
      <c r="A281" t="s">
        <v>580</v>
      </c>
      <c r="B281" t="s">
        <v>579</v>
      </c>
      <c r="C281" t="str">
        <f t="shared" si="4"/>
        <v>沈坝镇幼儿园#丁红丽</v>
      </c>
      <c r="D281" t="s">
        <v>5701</v>
      </c>
      <c r="E281" t="s">
        <v>5769</v>
      </c>
      <c r="F281" t="s">
        <v>5770</v>
      </c>
      <c r="G281" t="s">
        <v>5754</v>
      </c>
      <c r="H281" t="s">
        <v>562</v>
      </c>
      <c r="I281" t="s">
        <v>5209</v>
      </c>
      <c r="J281" t="s">
        <v>563</v>
      </c>
      <c r="K281">
        <v>840</v>
      </c>
      <c r="M281">
        <v>840</v>
      </c>
      <c r="N281">
        <v>45658</v>
      </c>
      <c r="O281" t="s">
        <v>5519</v>
      </c>
    </row>
    <row r="282" spans="1:15">
      <c r="A282" t="s">
        <v>582</v>
      </c>
      <c r="B282" t="s">
        <v>581</v>
      </c>
      <c r="C282" t="str">
        <f t="shared" si="4"/>
        <v>沈坝镇幼儿园#王霞</v>
      </c>
      <c r="D282" t="s">
        <v>5701</v>
      </c>
      <c r="E282" t="s">
        <v>5771</v>
      </c>
      <c r="F282" t="s">
        <v>5772</v>
      </c>
      <c r="G282" t="s">
        <v>5754</v>
      </c>
      <c r="H282" t="s">
        <v>562</v>
      </c>
      <c r="I282" t="s">
        <v>5209</v>
      </c>
      <c r="J282" t="s">
        <v>563</v>
      </c>
      <c r="K282">
        <v>840</v>
      </c>
      <c r="M282">
        <v>840</v>
      </c>
      <c r="N282">
        <v>45658</v>
      </c>
      <c r="O282" t="s">
        <v>5519</v>
      </c>
    </row>
    <row r="283" spans="1:15">
      <c r="A283" t="s">
        <v>584</v>
      </c>
      <c r="B283" t="s">
        <v>583</v>
      </c>
      <c r="C283" t="str">
        <f t="shared" si="4"/>
        <v>沈坝镇幼儿园#赵小梅</v>
      </c>
      <c r="D283" t="s">
        <v>5701</v>
      </c>
      <c r="E283" t="s">
        <v>5773</v>
      </c>
      <c r="F283" t="s">
        <v>5774</v>
      </c>
      <c r="G283" t="s">
        <v>5754</v>
      </c>
      <c r="H283" t="s">
        <v>562</v>
      </c>
      <c r="I283" t="s">
        <v>5209</v>
      </c>
      <c r="J283" t="s">
        <v>563</v>
      </c>
      <c r="K283">
        <v>840</v>
      </c>
      <c r="M283">
        <v>840</v>
      </c>
      <c r="N283">
        <v>45658</v>
      </c>
      <c r="O283" t="s">
        <v>5519</v>
      </c>
    </row>
    <row r="284" spans="1:15">
      <c r="A284" t="s">
        <v>586</v>
      </c>
      <c r="B284" t="s">
        <v>585</v>
      </c>
      <c r="C284" t="str">
        <f t="shared" si="4"/>
        <v>沈坝镇幼儿园#冯多</v>
      </c>
      <c r="D284" t="s">
        <v>5701</v>
      </c>
      <c r="E284" t="s">
        <v>5775</v>
      </c>
      <c r="F284" t="s">
        <v>5776</v>
      </c>
      <c r="G284" t="s">
        <v>5754</v>
      </c>
      <c r="H284" t="s">
        <v>562</v>
      </c>
      <c r="I284" t="s">
        <v>5209</v>
      </c>
      <c r="J284" t="s">
        <v>563</v>
      </c>
      <c r="K284">
        <v>840</v>
      </c>
      <c r="M284">
        <v>840</v>
      </c>
      <c r="N284">
        <v>45658</v>
      </c>
      <c r="O284" t="s">
        <v>5519</v>
      </c>
    </row>
    <row r="285" spans="1:15">
      <c r="A285" t="s">
        <v>588</v>
      </c>
      <c r="B285" t="s">
        <v>587</v>
      </c>
      <c r="C285" t="str">
        <f t="shared" si="4"/>
        <v>沈坝镇幼儿园#陈菲</v>
      </c>
      <c r="D285" t="s">
        <v>5701</v>
      </c>
      <c r="E285" t="s">
        <v>5777</v>
      </c>
      <c r="F285" t="s">
        <v>5778</v>
      </c>
      <c r="G285" t="s">
        <v>5754</v>
      </c>
      <c r="H285" t="s">
        <v>562</v>
      </c>
      <c r="I285" t="s">
        <v>5209</v>
      </c>
      <c r="J285" t="s">
        <v>563</v>
      </c>
      <c r="K285">
        <v>840</v>
      </c>
      <c r="M285">
        <v>840</v>
      </c>
      <c r="N285">
        <v>45658</v>
      </c>
      <c r="O285" t="s">
        <v>5519</v>
      </c>
    </row>
    <row r="286" spans="1:15">
      <c r="A286" t="s">
        <v>590</v>
      </c>
      <c r="B286" t="s">
        <v>589</v>
      </c>
      <c r="C286" t="str">
        <f t="shared" si="4"/>
        <v>沈坝镇幼儿园#文泽荣</v>
      </c>
      <c r="D286" t="s">
        <v>5701</v>
      </c>
      <c r="E286" t="s">
        <v>5779</v>
      </c>
      <c r="F286" t="s">
        <v>5780</v>
      </c>
      <c r="G286" t="s">
        <v>5754</v>
      </c>
      <c r="H286" t="s">
        <v>562</v>
      </c>
      <c r="I286" t="s">
        <v>5209</v>
      </c>
      <c r="J286" t="s">
        <v>563</v>
      </c>
      <c r="K286">
        <v>840</v>
      </c>
      <c r="M286">
        <v>840</v>
      </c>
      <c r="N286">
        <v>45658</v>
      </c>
      <c r="O286" t="s">
        <v>5519</v>
      </c>
    </row>
    <row r="287" spans="1:15">
      <c r="A287" t="s">
        <v>592</v>
      </c>
      <c r="B287" t="s">
        <v>591</v>
      </c>
      <c r="C287" t="str">
        <f t="shared" si="4"/>
        <v>沈坝镇幼儿园#朱荣晖</v>
      </c>
      <c r="D287" t="s">
        <v>5701</v>
      </c>
      <c r="E287" t="s">
        <v>5781</v>
      </c>
      <c r="F287" t="s">
        <v>5782</v>
      </c>
      <c r="G287" t="s">
        <v>5754</v>
      </c>
      <c r="H287" t="s">
        <v>562</v>
      </c>
      <c r="I287" t="s">
        <v>5209</v>
      </c>
      <c r="J287" t="s">
        <v>563</v>
      </c>
      <c r="K287">
        <v>840</v>
      </c>
      <c r="M287">
        <v>840</v>
      </c>
      <c r="N287">
        <v>45658</v>
      </c>
      <c r="O287" t="s">
        <v>5519</v>
      </c>
    </row>
    <row r="288" spans="1:15">
      <c r="A288" t="s">
        <v>595</v>
      </c>
      <c r="B288" t="s">
        <v>593</v>
      </c>
      <c r="C288" t="str">
        <f t="shared" si="4"/>
        <v>沈坝镇幼儿园#蒋超</v>
      </c>
      <c r="D288" t="s">
        <v>5205</v>
      </c>
      <c r="E288" t="s">
        <v>5783</v>
      </c>
      <c r="F288" t="s">
        <v>5784</v>
      </c>
      <c r="G288" t="s">
        <v>5754</v>
      </c>
      <c r="H288" t="s">
        <v>562</v>
      </c>
      <c r="I288" t="s">
        <v>5209</v>
      </c>
      <c r="J288" t="s">
        <v>563</v>
      </c>
      <c r="K288">
        <v>840</v>
      </c>
      <c r="M288">
        <v>840</v>
      </c>
      <c r="N288">
        <v>45658</v>
      </c>
      <c r="O288" t="s">
        <v>5519</v>
      </c>
    </row>
    <row r="289" spans="1:15">
      <c r="A289" t="s">
        <v>597</v>
      </c>
      <c r="B289" t="s">
        <v>596</v>
      </c>
      <c r="C289" t="str">
        <f t="shared" si="4"/>
        <v>沈坝镇沈坝九年制学校洛河教学点#汪哲林</v>
      </c>
      <c r="D289" t="s">
        <v>5205</v>
      </c>
      <c r="E289" t="s">
        <v>5785</v>
      </c>
      <c r="F289" t="s">
        <v>5786</v>
      </c>
      <c r="G289" t="s">
        <v>5754</v>
      </c>
      <c r="H289" t="s">
        <v>594</v>
      </c>
      <c r="I289" t="s">
        <v>5475</v>
      </c>
      <c r="J289" t="s">
        <v>563</v>
      </c>
      <c r="K289">
        <v>840</v>
      </c>
      <c r="M289">
        <v>840</v>
      </c>
      <c r="N289">
        <v>45658</v>
      </c>
      <c r="O289" t="s">
        <v>5519</v>
      </c>
    </row>
    <row r="290" spans="1:15">
      <c r="A290" t="s">
        <v>600</v>
      </c>
      <c r="B290" t="s">
        <v>598</v>
      </c>
      <c r="C290" t="str">
        <f t="shared" si="4"/>
        <v>沈坝镇沈坝九年制学校洛河教学点#刘伟东</v>
      </c>
      <c r="D290" t="s">
        <v>5205</v>
      </c>
      <c r="E290" t="s">
        <v>5787</v>
      </c>
      <c r="F290" t="s">
        <v>5788</v>
      </c>
      <c r="G290" t="s">
        <v>5754</v>
      </c>
      <c r="H290" t="s">
        <v>594</v>
      </c>
      <c r="I290" t="s">
        <v>5475</v>
      </c>
      <c r="J290" t="s">
        <v>563</v>
      </c>
      <c r="K290">
        <v>840</v>
      </c>
      <c r="M290">
        <v>840</v>
      </c>
      <c r="N290">
        <v>45658</v>
      </c>
      <c r="O290" t="s">
        <v>5519</v>
      </c>
    </row>
    <row r="291" spans="1:15">
      <c r="A291" t="s">
        <v>602</v>
      </c>
      <c r="B291" t="s">
        <v>601</v>
      </c>
      <c r="C291" t="str">
        <f t="shared" si="4"/>
        <v>沈坝镇元潭小学#叶鹏</v>
      </c>
      <c r="D291" t="s">
        <v>5205</v>
      </c>
      <c r="E291" t="s">
        <v>5789</v>
      </c>
      <c r="F291" t="s">
        <v>5790</v>
      </c>
      <c r="G291" t="s">
        <v>5754</v>
      </c>
      <c r="H291" t="s">
        <v>599</v>
      </c>
      <c r="I291" t="s">
        <v>5420</v>
      </c>
      <c r="J291" t="s">
        <v>563</v>
      </c>
      <c r="K291">
        <v>840</v>
      </c>
      <c r="M291">
        <v>840</v>
      </c>
      <c r="N291">
        <v>45658</v>
      </c>
      <c r="O291" t="s">
        <v>5519</v>
      </c>
    </row>
    <row r="292" spans="1:15">
      <c r="A292" t="s">
        <v>603</v>
      </c>
      <c r="B292" t="s">
        <v>110</v>
      </c>
      <c r="C292" t="str">
        <f t="shared" si="4"/>
        <v>沈坝镇元潭小学#李敏</v>
      </c>
      <c r="D292" t="s">
        <v>5205</v>
      </c>
      <c r="E292" t="s">
        <v>5791</v>
      </c>
      <c r="F292" t="s">
        <v>5792</v>
      </c>
      <c r="G292" t="s">
        <v>5754</v>
      </c>
      <c r="H292" t="s">
        <v>599</v>
      </c>
      <c r="I292" t="s">
        <v>5420</v>
      </c>
      <c r="J292" t="s">
        <v>563</v>
      </c>
      <c r="K292">
        <v>840</v>
      </c>
      <c r="M292">
        <v>840</v>
      </c>
      <c r="N292">
        <v>45658</v>
      </c>
      <c r="O292" t="s">
        <v>5519</v>
      </c>
    </row>
    <row r="293" spans="1:15">
      <c r="A293" t="s">
        <v>605</v>
      </c>
      <c r="B293" t="s">
        <v>604</v>
      </c>
      <c r="C293" t="str">
        <f t="shared" si="4"/>
        <v>沈坝镇元潭小学#曾健</v>
      </c>
      <c r="D293" t="s">
        <v>5205</v>
      </c>
      <c r="E293" t="s">
        <v>5793</v>
      </c>
      <c r="F293" t="s">
        <v>5794</v>
      </c>
      <c r="G293" t="s">
        <v>5754</v>
      </c>
      <c r="H293" t="s">
        <v>599</v>
      </c>
      <c r="I293" t="s">
        <v>5420</v>
      </c>
      <c r="J293" t="s">
        <v>563</v>
      </c>
      <c r="K293">
        <v>840</v>
      </c>
      <c r="M293">
        <v>840</v>
      </c>
      <c r="N293">
        <v>45658</v>
      </c>
      <c r="O293" t="s">
        <v>5519</v>
      </c>
    </row>
    <row r="294" spans="1:15">
      <c r="A294" t="s">
        <v>607</v>
      </c>
      <c r="B294" t="s">
        <v>606</v>
      </c>
      <c r="C294" t="str">
        <f t="shared" si="4"/>
        <v>沈坝镇元潭小学#刘燕</v>
      </c>
      <c r="D294" t="s">
        <v>5205</v>
      </c>
      <c r="E294" t="s">
        <v>5795</v>
      </c>
      <c r="F294" t="s">
        <v>5796</v>
      </c>
      <c r="G294" t="s">
        <v>5754</v>
      </c>
      <c r="H294" t="s">
        <v>599</v>
      </c>
      <c r="I294" t="s">
        <v>5420</v>
      </c>
      <c r="J294" t="s">
        <v>563</v>
      </c>
      <c r="K294">
        <v>840</v>
      </c>
      <c r="M294">
        <v>840</v>
      </c>
      <c r="N294">
        <v>45658</v>
      </c>
      <c r="O294" t="s">
        <v>5270</v>
      </c>
    </row>
    <row r="295" spans="1:15">
      <c r="A295" t="s">
        <v>610</v>
      </c>
      <c r="B295" t="s">
        <v>608</v>
      </c>
      <c r="C295" t="str">
        <f t="shared" si="4"/>
        <v>沈坝镇元丰小学#王雅益</v>
      </c>
      <c r="D295" t="s">
        <v>5205</v>
      </c>
      <c r="E295" s="6" t="s">
        <v>5797</v>
      </c>
      <c r="F295" t="s">
        <v>5798</v>
      </c>
      <c r="G295" t="s">
        <v>5754</v>
      </c>
      <c r="H295" t="s">
        <v>612</v>
      </c>
      <c r="I295" t="s">
        <v>5475</v>
      </c>
      <c r="J295" t="s">
        <v>613</v>
      </c>
      <c r="K295">
        <v>960</v>
      </c>
      <c r="M295">
        <v>960</v>
      </c>
      <c r="N295">
        <v>45658</v>
      </c>
      <c r="O295" t="s">
        <v>5519</v>
      </c>
    </row>
    <row r="296" spans="1:15">
      <c r="A296" t="s">
        <v>614</v>
      </c>
      <c r="B296" t="s">
        <v>611</v>
      </c>
      <c r="C296" t="str">
        <f t="shared" si="4"/>
        <v>沈坝镇元丰小学#周庆红</v>
      </c>
      <c r="D296" t="s">
        <v>5205</v>
      </c>
      <c r="E296" t="s">
        <v>5799</v>
      </c>
      <c r="F296" t="s">
        <v>5800</v>
      </c>
      <c r="G296" t="s">
        <v>5754</v>
      </c>
      <c r="H296" t="s">
        <v>612</v>
      </c>
      <c r="I296" t="s">
        <v>5475</v>
      </c>
      <c r="J296" t="s">
        <v>613</v>
      </c>
      <c r="K296">
        <v>960</v>
      </c>
      <c r="M296">
        <v>960</v>
      </c>
      <c r="N296">
        <v>45658</v>
      </c>
      <c r="O296" t="s">
        <v>5519</v>
      </c>
    </row>
    <row r="297" spans="1:15">
      <c r="A297" t="s">
        <v>616</v>
      </c>
      <c r="B297" t="s">
        <v>615</v>
      </c>
      <c r="C297" t="str">
        <f t="shared" si="4"/>
        <v>沈坝镇元丰小学#陈力</v>
      </c>
      <c r="D297" t="s">
        <v>5205</v>
      </c>
      <c r="E297" t="s">
        <v>5801</v>
      </c>
      <c r="F297" t="s">
        <v>5802</v>
      </c>
      <c r="G297" t="s">
        <v>5754</v>
      </c>
      <c r="H297" t="s">
        <v>612</v>
      </c>
      <c r="I297" t="s">
        <v>5475</v>
      </c>
      <c r="J297" t="s">
        <v>613</v>
      </c>
      <c r="K297">
        <v>960</v>
      </c>
      <c r="M297">
        <v>960</v>
      </c>
      <c r="N297">
        <v>45658</v>
      </c>
      <c r="O297" t="s">
        <v>5519</v>
      </c>
    </row>
    <row r="298" spans="1:15">
      <c r="A298" t="s">
        <v>618</v>
      </c>
      <c r="B298" t="s">
        <v>617</v>
      </c>
      <c r="C298" t="str">
        <f t="shared" si="4"/>
        <v>沈坝镇沈坝九年制学校#周灵</v>
      </c>
      <c r="D298" t="s">
        <v>5205</v>
      </c>
      <c r="E298" t="s">
        <v>5803</v>
      </c>
      <c r="F298" t="s">
        <v>5804</v>
      </c>
      <c r="G298" t="s">
        <v>5754</v>
      </c>
      <c r="H298" t="s">
        <v>609</v>
      </c>
      <c r="I298" t="s">
        <v>5209</v>
      </c>
      <c r="J298" t="s">
        <v>563</v>
      </c>
      <c r="K298">
        <v>840</v>
      </c>
      <c r="M298">
        <v>840</v>
      </c>
      <c r="N298">
        <v>45658</v>
      </c>
      <c r="O298" t="s">
        <v>5270</v>
      </c>
    </row>
    <row r="299" spans="1:15">
      <c r="A299" t="s">
        <v>620</v>
      </c>
      <c r="B299" t="s">
        <v>619</v>
      </c>
      <c r="C299" t="str">
        <f t="shared" si="4"/>
        <v>沈坝镇沈坝九年制学校#宋明清</v>
      </c>
      <c r="D299" t="s">
        <v>5205</v>
      </c>
      <c r="E299" t="s">
        <v>5805</v>
      </c>
      <c r="F299" t="s">
        <v>5806</v>
      </c>
      <c r="G299" t="s">
        <v>5754</v>
      </c>
      <c r="H299" t="s">
        <v>609</v>
      </c>
      <c r="I299" t="s">
        <v>5209</v>
      </c>
      <c r="J299" t="s">
        <v>563</v>
      </c>
      <c r="K299">
        <v>840</v>
      </c>
      <c r="M299">
        <v>840</v>
      </c>
      <c r="N299">
        <v>45658</v>
      </c>
      <c r="O299" t="s">
        <v>5519</v>
      </c>
    </row>
    <row r="300" spans="1:15">
      <c r="A300" t="s">
        <v>622</v>
      </c>
      <c r="B300" t="s">
        <v>621</v>
      </c>
      <c r="C300" t="str">
        <f t="shared" si="4"/>
        <v>沈坝镇沈坝九年制学校#胡旗刚</v>
      </c>
      <c r="D300" t="s">
        <v>5205</v>
      </c>
      <c r="E300" t="s">
        <v>5807</v>
      </c>
      <c r="F300" t="s">
        <v>5808</v>
      </c>
      <c r="G300" t="s">
        <v>5754</v>
      </c>
      <c r="H300" t="s">
        <v>609</v>
      </c>
      <c r="I300" t="s">
        <v>5209</v>
      </c>
      <c r="J300" t="s">
        <v>563</v>
      </c>
      <c r="K300">
        <v>840</v>
      </c>
      <c r="M300">
        <v>840</v>
      </c>
      <c r="N300">
        <v>45658</v>
      </c>
      <c r="O300" t="s">
        <v>5519</v>
      </c>
    </row>
    <row r="301" spans="1:15">
      <c r="A301" t="s">
        <v>624</v>
      </c>
      <c r="B301" t="s">
        <v>623</v>
      </c>
      <c r="C301" t="str">
        <f t="shared" si="4"/>
        <v>沈坝镇沈坝九年制学校#刘立勇</v>
      </c>
      <c r="D301" t="s">
        <v>5205</v>
      </c>
      <c r="E301" t="s">
        <v>5809</v>
      </c>
      <c r="F301" t="s">
        <v>5810</v>
      </c>
      <c r="G301" t="s">
        <v>5754</v>
      </c>
      <c r="H301" t="s">
        <v>609</v>
      </c>
      <c r="I301" t="s">
        <v>5209</v>
      </c>
      <c r="J301" t="s">
        <v>563</v>
      </c>
      <c r="K301">
        <v>840</v>
      </c>
      <c r="M301">
        <v>840</v>
      </c>
      <c r="N301">
        <v>45658</v>
      </c>
      <c r="O301" t="s">
        <v>5519</v>
      </c>
    </row>
    <row r="302" spans="1:15">
      <c r="A302" t="s">
        <v>626</v>
      </c>
      <c r="B302" t="s">
        <v>625</v>
      </c>
      <c r="C302" t="str">
        <f t="shared" si="4"/>
        <v>沈坝镇沈坝九年制学校#罗敏</v>
      </c>
      <c r="D302" t="s">
        <v>5205</v>
      </c>
      <c r="E302" t="s">
        <v>5811</v>
      </c>
      <c r="F302" t="s">
        <v>5812</v>
      </c>
      <c r="G302" t="s">
        <v>5754</v>
      </c>
      <c r="H302" t="s">
        <v>609</v>
      </c>
      <c r="I302" t="s">
        <v>5209</v>
      </c>
      <c r="J302" t="s">
        <v>563</v>
      </c>
      <c r="K302">
        <v>840</v>
      </c>
      <c r="M302">
        <v>840</v>
      </c>
      <c r="N302">
        <v>45658</v>
      </c>
      <c r="O302" t="s">
        <v>5519</v>
      </c>
    </row>
    <row r="303" spans="1:15">
      <c r="A303" t="s">
        <v>628</v>
      </c>
      <c r="B303" t="s">
        <v>627</v>
      </c>
      <c r="C303" t="str">
        <f t="shared" si="4"/>
        <v>沈坝镇沈坝九年制学校#黄宏骥</v>
      </c>
      <c r="D303" t="s">
        <v>5205</v>
      </c>
      <c r="E303" t="s">
        <v>5813</v>
      </c>
      <c r="F303" t="s">
        <v>5814</v>
      </c>
      <c r="G303" t="s">
        <v>5754</v>
      </c>
      <c r="H303" t="s">
        <v>609</v>
      </c>
      <c r="I303" t="s">
        <v>5209</v>
      </c>
      <c r="J303" t="s">
        <v>563</v>
      </c>
      <c r="K303">
        <v>840</v>
      </c>
      <c r="M303">
        <v>840</v>
      </c>
      <c r="N303">
        <v>45658</v>
      </c>
      <c r="O303" t="s">
        <v>5519</v>
      </c>
    </row>
    <row r="304" spans="1:15">
      <c r="A304" t="s">
        <v>630</v>
      </c>
      <c r="B304" t="s">
        <v>629</v>
      </c>
      <c r="C304" t="str">
        <f t="shared" si="4"/>
        <v>沈坝镇沈坝九年制学校#康凯</v>
      </c>
      <c r="D304" t="s">
        <v>5205</v>
      </c>
      <c r="E304" t="s">
        <v>5815</v>
      </c>
      <c r="F304" t="s">
        <v>5816</v>
      </c>
      <c r="G304" t="s">
        <v>5754</v>
      </c>
      <c r="H304" t="s">
        <v>609</v>
      </c>
      <c r="I304" t="s">
        <v>5209</v>
      </c>
      <c r="J304" t="s">
        <v>563</v>
      </c>
      <c r="K304">
        <v>840</v>
      </c>
      <c r="M304">
        <v>840</v>
      </c>
      <c r="N304">
        <v>45658</v>
      </c>
      <c r="O304" t="s">
        <v>5519</v>
      </c>
    </row>
    <row r="305" spans="1:15">
      <c r="A305" t="s">
        <v>632</v>
      </c>
      <c r="B305" t="s">
        <v>631</v>
      </c>
      <c r="C305" t="str">
        <f t="shared" si="4"/>
        <v>沈坝镇沈坝九年制学校#孙启强</v>
      </c>
      <c r="D305" t="s">
        <v>5205</v>
      </c>
      <c r="E305" t="s">
        <v>5817</v>
      </c>
      <c r="F305" t="s">
        <v>5818</v>
      </c>
      <c r="G305" t="s">
        <v>5754</v>
      </c>
      <c r="H305" t="s">
        <v>609</v>
      </c>
      <c r="I305" t="s">
        <v>5209</v>
      </c>
      <c r="J305" t="s">
        <v>563</v>
      </c>
      <c r="K305">
        <v>840</v>
      </c>
      <c r="M305">
        <v>840</v>
      </c>
      <c r="N305">
        <v>45658</v>
      </c>
      <c r="O305" t="s">
        <v>5519</v>
      </c>
    </row>
    <row r="306" spans="1:15">
      <c r="A306" t="s">
        <v>634</v>
      </c>
      <c r="B306" t="s">
        <v>633</v>
      </c>
      <c r="C306" t="str">
        <f t="shared" si="4"/>
        <v>沈坝镇沈坝九年制学校#章波</v>
      </c>
      <c r="D306" t="s">
        <v>5205</v>
      </c>
      <c r="E306" t="s">
        <v>5819</v>
      </c>
      <c r="F306" t="s">
        <v>5820</v>
      </c>
      <c r="G306" t="s">
        <v>5754</v>
      </c>
      <c r="H306" t="s">
        <v>609</v>
      </c>
      <c r="I306" t="s">
        <v>5209</v>
      </c>
      <c r="J306" t="s">
        <v>563</v>
      </c>
      <c r="K306">
        <v>840</v>
      </c>
      <c r="M306">
        <v>840</v>
      </c>
      <c r="N306">
        <v>45658</v>
      </c>
      <c r="O306" t="s">
        <v>5519</v>
      </c>
    </row>
    <row r="307" spans="1:15">
      <c r="A307" t="s">
        <v>636</v>
      </c>
      <c r="B307" t="s">
        <v>635</v>
      </c>
      <c r="C307" t="str">
        <f t="shared" si="4"/>
        <v>沈坝镇沈坝九年制学校#张受军</v>
      </c>
      <c r="D307" t="s">
        <v>5205</v>
      </c>
      <c r="E307" t="s">
        <v>5821</v>
      </c>
      <c r="F307" t="s">
        <v>5822</v>
      </c>
      <c r="G307" t="s">
        <v>5754</v>
      </c>
      <c r="H307" t="s">
        <v>609</v>
      </c>
      <c r="I307" t="s">
        <v>5209</v>
      </c>
      <c r="J307" t="s">
        <v>563</v>
      </c>
      <c r="K307">
        <v>840</v>
      </c>
      <c r="M307">
        <v>840</v>
      </c>
      <c r="N307">
        <v>45658</v>
      </c>
      <c r="O307" t="s">
        <v>5519</v>
      </c>
    </row>
    <row r="308" spans="1:15">
      <c r="A308" t="s">
        <v>638</v>
      </c>
      <c r="B308" t="s">
        <v>637</v>
      </c>
      <c r="C308" t="str">
        <f t="shared" si="4"/>
        <v>沈坝镇沈坝九年制学校#王青山</v>
      </c>
      <c r="D308" t="s">
        <v>5205</v>
      </c>
      <c r="E308" t="s">
        <v>5823</v>
      </c>
      <c r="F308" t="s">
        <v>5824</v>
      </c>
      <c r="G308" t="s">
        <v>5754</v>
      </c>
      <c r="H308" t="s">
        <v>609</v>
      </c>
      <c r="I308" t="s">
        <v>5209</v>
      </c>
      <c r="J308" t="s">
        <v>563</v>
      </c>
      <c r="K308">
        <v>840</v>
      </c>
      <c r="M308">
        <v>840</v>
      </c>
      <c r="N308">
        <v>45658</v>
      </c>
      <c r="O308" t="s">
        <v>5519</v>
      </c>
    </row>
    <row r="309" spans="1:15">
      <c r="A309" t="s">
        <v>639</v>
      </c>
      <c r="B309" t="s">
        <v>348</v>
      </c>
      <c r="C309" t="str">
        <f t="shared" si="4"/>
        <v>沈坝镇沈坝九年制学校#李婷</v>
      </c>
      <c r="D309" t="s">
        <v>5205</v>
      </c>
      <c r="E309" t="s">
        <v>5825</v>
      </c>
      <c r="F309" t="s">
        <v>5826</v>
      </c>
      <c r="G309" t="s">
        <v>5754</v>
      </c>
      <c r="H309" t="s">
        <v>609</v>
      </c>
      <c r="I309" t="s">
        <v>5209</v>
      </c>
      <c r="J309" t="s">
        <v>563</v>
      </c>
      <c r="K309">
        <v>840</v>
      </c>
      <c r="M309">
        <v>840</v>
      </c>
      <c r="N309">
        <v>45658</v>
      </c>
      <c r="O309" t="s">
        <v>5519</v>
      </c>
    </row>
    <row r="310" spans="1:15">
      <c r="A310" t="s">
        <v>641</v>
      </c>
      <c r="B310" t="s">
        <v>640</v>
      </c>
      <c r="C310" t="str">
        <f t="shared" si="4"/>
        <v>沈坝镇沈坝九年制学校#徐梅</v>
      </c>
      <c r="D310" t="s">
        <v>5205</v>
      </c>
      <c r="E310" t="s">
        <v>5827</v>
      </c>
      <c r="F310" t="s">
        <v>5828</v>
      </c>
      <c r="G310" t="s">
        <v>5754</v>
      </c>
      <c r="H310" t="s">
        <v>609</v>
      </c>
      <c r="I310" t="s">
        <v>5209</v>
      </c>
      <c r="J310" t="s">
        <v>563</v>
      </c>
      <c r="K310">
        <v>840</v>
      </c>
      <c r="M310">
        <v>840</v>
      </c>
      <c r="N310">
        <v>45658</v>
      </c>
      <c r="O310" t="s">
        <v>5519</v>
      </c>
    </row>
    <row r="311" spans="1:15">
      <c r="A311" t="s">
        <v>643</v>
      </c>
      <c r="B311" t="s">
        <v>642</v>
      </c>
      <c r="C311" t="str">
        <f t="shared" si="4"/>
        <v>沈坝镇沈坝九年制学校#方亮</v>
      </c>
      <c r="D311" t="s">
        <v>5205</v>
      </c>
      <c r="E311" t="s">
        <v>5829</v>
      </c>
      <c r="F311" t="s">
        <v>5830</v>
      </c>
      <c r="G311" t="s">
        <v>5754</v>
      </c>
      <c r="H311" t="s">
        <v>609</v>
      </c>
      <c r="I311" t="s">
        <v>5209</v>
      </c>
      <c r="J311" t="s">
        <v>563</v>
      </c>
      <c r="K311">
        <v>840</v>
      </c>
      <c r="M311">
        <v>840</v>
      </c>
      <c r="N311">
        <v>45658</v>
      </c>
      <c r="O311" t="s">
        <v>5519</v>
      </c>
    </row>
    <row r="312" spans="1:15">
      <c r="A312" t="s">
        <v>645</v>
      </c>
      <c r="B312" t="s">
        <v>644</v>
      </c>
      <c r="C312" t="str">
        <f t="shared" si="4"/>
        <v>沈坝镇沈坝九年制学校#徐辉勋</v>
      </c>
      <c r="D312" t="s">
        <v>5205</v>
      </c>
      <c r="E312" t="s">
        <v>5831</v>
      </c>
      <c r="F312" t="s">
        <v>5832</v>
      </c>
      <c r="G312" t="s">
        <v>5754</v>
      </c>
      <c r="H312" t="s">
        <v>609</v>
      </c>
      <c r="I312" t="s">
        <v>5209</v>
      </c>
      <c r="J312" t="s">
        <v>563</v>
      </c>
      <c r="K312">
        <v>840</v>
      </c>
      <c r="M312">
        <v>840</v>
      </c>
      <c r="N312">
        <v>45658</v>
      </c>
      <c r="O312" t="s">
        <v>5519</v>
      </c>
    </row>
    <row r="313" spans="1:15">
      <c r="A313" t="s">
        <v>647</v>
      </c>
      <c r="B313" t="s">
        <v>646</v>
      </c>
      <c r="C313" t="str">
        <f t="shared" si="4"/>
        <v>沈坝镇沈坝九年制学校#李玲梅</v>
      </c>
      <c r="D313" t="s">
        <v>5205</v>
      </c>
      <c r="E313" t="s">
        <v>5833</v>
      </c>
      <c r="F313" t="s">
        <v>5834</v>
      </c>
      <c r="G313" t="s">
        <v>5754</v>
      </c>
      <c r="H313" t="s">
        <v>609</v>
      </c>
      <c r="I313" t="s">
        <v>5209</v>
      </c>
      <c r="J313" t="s">
        <v>563</v>
      </c>
      <c r="K313">
        <v>840</v>
      </c>
      <c r="M313">
        <v>840</v>
      </c>
      <c r="N313">
        <v>45658</v>
      </c>
      <c r="O313" t="s">
        <v>5519</v>
      </c>
    </row>
    <row r="314" spans="1:15">
      <c r="A314" t="s">
        <v>649</v>
      </c>
      <c r="B314" t="s">
        <v>648</v>
      </c>
      <c r="C314" t="str">
        <f t="shared" si="4"/>
        <v>沈坝镇沈坝九年制学校#余传红</v>
      </c>
      <c r="D314" t="s">
        <v>5205</v>
      </c>
      <c r="E314" t="s">
        <v>5835</v>
      </c>
      <c r="F314" t="s">
        <v>5836</v>
      </c>
      <c r="G314" t="s">
        <v>5754</v>
      </c>
      <c r="H314" t="s">
        <v>609</v>
      </c>
      <c r="I314" t="s">
        <v>5209</v>
      </c>
      <c r="J314" t="s">
        <v>563</v>
      </c>
      <c r="K314">
        <v>840</v>
      </c>
      <c r="M314">
        <v>840</v>
      </c>
      <c r="N314">
        <v>45658</v>
      </c>
      <c r="O314" t="s">
        <v>5519</v>
      </c>
    </row>
    <row r="315" spans="1:15">
      <c r="A315" t="s">
        <v>651</v>
      </c>
      <c r="B315" t="s">
        <v>650</v>
      </c>
      <c r="C315" t="str">
        <f t="shared" si="4"/>
        <v>沈坝镇沈坝九年制学校#李梦梦</v>
      </c>
      <c r="D315" t="s">
        <v>5205</v>
      </c>
      <c r="E315" t="s">
        <v>5837</v>
      </c>
      <c r="F315" t="s">
        <v>5838</v>
      </c>
      <c r="G315" t="s">
        <v>5754</v>
      </c>
      <c r="H315" t="s">
        <v>609</v>
      </c>
      <c r="I315" t="s">
        <v>5209</v>
      </c>
      <c r="J315" t="s">
        <v>563</v>
      </c>
      <c r="K315">
        <v>840</v>
      </c>
      <c r="M315">
        <v>840</v>
      </c>
      <c r="N315">
        <v>45658</v>
      </c>
      <c r="O315" t="s">
        <v>5270</v>
      </c>
    </row>
    <row r="316" spans="1:15">
      <c r="A316" t="s">
        <v>653</v>
      </c>
      <c r="B316" t="s">
        <v>652</v>
      </c>
      <c r="C316" t="str">
        <f t="shared" si="4"/>
        <v>沈坝镇沈坝九年制学校#程榛坤</v>
      </c>
      <c r="D316" t="s">
        <v>5205</v>
      </c>
      <c r="E316" t="s">
        <v>5839</v>
      </c>
      <c r="F316" t="s">
        <v>5840</v>
      </c>
      <c r="G316" t="s">
        <v>5754</v>
      </c>
      <c r="H316" t="s">
        <v>609</v>
      </c>
      <c r="I316" t="s">
        <v>5209</v>
      </c>
      <c r="J316" t="s">
        <v>563</v>
      </c>
      <c r="K316">
        <v>840</v>
      </c>
      <c r="M316">
        <v>840</v>
      </c>
      <c r="N316">
        <v>45658</v>
      </c>
      <c r="O316" t="s">
        <v>5270</v>
      </c>
    </row>
    <row r="317" spans="1:15">
      <c r="A317" t="s">
        <v>655</v>
      </c>
      <c r="B317" t="s">
        <v>654</v>
      </c>
      <c r="C317" t="str">
        <f t="shared" si="4"/>
        <v>沈坝镇沈坝九年制学校#靳伟伟</v>
      </c>
      <c r="D317" t="s">
        <v>5205</v>
      </c>
      <c r="E317" t="s">
        <v>5841</v>
      </c>
      <c r="F317" t="s">
        <v>5842</v>
      </c>
      <c r="G317" t="s">
        <v>5754</v>
      </c>
      <c r="H317" t="s">
        <v>609</v>
      </c>
      <c r="I317" t="s">
        <v>5209</v>
      </c>
      <c r="J317" t="s">
        <v>563</v>
      </c>
      <c r="K317">
        <v>840</v>
      </c>
      <c r="M317">
        <v>840</v>
      </c>
      <c r="N317">
        <v>45658</v>
      </c>
      <c r="O317" t="s">
        <v>5270</v>
      </c>
    </row>
    <row r="318" spans="1:15">
      <c r="A318" t="s">
        <v>657</v>
      </c>
      <c r="B318" t="s">
        <v>656</v>
      </c>
      <c r="C318" t="str">
        <f t="shared" si="4"/>
        <v>沈坝镇沈坝九年制学校#刘姣</v>
      </c>
      <c r="D318" t="s">
        <v>5205</v>
      </c>
      <c r="E318" t="s">
        <v>5843</v>
      </c>
      <c r="F318" t="s">
        <v>5844</v>
      </c>
      <c r="G318" t="s">
        <v>5754</v>
      </c>
      <c r="H318" t="s">
        <v>609</v>
      </c>
      <c r="I318" t="s">
        <v>5209</v>
      </c>
      <c r="J318" t="s">
        <v>563</v>
      </c>
      <c r="K318">
        <v>840</v>
      </c>
      <c r="M318">
        <v>840</v>
      </c>
      <c r="N318">
        <v>45658</v>
      </c>
      <c r="O318" t="s">
        <v>5519</v>
      </c>
    </row>
    <row r="319" spans="1:15">
      <c r="A319" t="s">
        <v>659</v>
      </c>
      <c r="B319" t="s">
        <v>658</v>
      </c>
      <c r="C319" t="str">
        <f t="shared" si="4"/>
        <v>沈坝镇沈坝九年制学校#唐锞</v>
      </c>
      <c r="D319" t="s">
        <v>5205</v>
      </c>
      <c r="E319" t="s">
        <v>5845</v>
      </c>
      <c r="F319" t="s">
        <v>5846</v>
      </c>
      <c r="G319" t="s">
        <v>5754</v>
      </c>
      <c r="H319" t="s">
        <v>609</v>
      </c>
      <c r="I319" t="s">
        <v>5209</v>
      </c>
      <c r="J319" t="s">
        <v>563</v>
      </c>
      <c r="K319">
        <v>840</v>
      </c>
      <c r="M319">
        <v>840</v>
      </c>
      <c r="N319">
        <v>45658</v>
      </c>
      <c r="O319" t="s">
        <v>5519</v>
      </c>
    </row>
    <row r="320" spans="1:15">
      <c r="A320" t="s">
        <v>661</v>
      </c>
      <c r="B320" t="s">
        <v>660</v>
      </c>
      <c r="C320" t="str">
        <f t="shared" si="4"/>
        <v>沈坝镇沈坝九年制学校#鄢邦礼</v>
      </c>
      <c r="D320" t="s">
        <v>5205</v>
      </c>
      <c r="E320" t="s">
        <v>5847</v>
      </c>
      <c r="F320" t="s">
        <v>5848</v>
      </c>
      <c r="G320" t="s">
        <v>5754</v>
      </c>
      <c r="H320" t="s">
        <v>609</v>
      </c>
      <c r="I320" t="s">
        <v>5209</v>
      </c>
      <c r="J320" t="s">
        <v>563</v>
      </c>
      <c r="K320">
        <v>840</v>
      </c>
      <c r="M320">
        <v>840</v>
      </c>
      <c r="N320">
        <v>45658</v>
      </c>
      <c r="O320" t="s">
        <v>5519</v>
      </c>
    </row>
    <row r="321" spans="1:15">
      <c r="A321" t="s">
        <v>663</v>
      </c>
      <c r="B321" t="s">
        <v>662</v>
      </c>
      <c r="C321" t="str">
        <f t="shared" si="4"/>
        <v>沈坝镇沈坝九年制学校#陈乐瑶</v>
      </c>
      <c r="D321" t="s">
        <v>5205</v>
      </c>
      <c r="E321" t="s">
        <v>5849</v>
      </c>
      <c r="F321" t="s">
        <v>5850</v>
      </c>
      <c r="G321" t="s">
        <v>5754</v>
      </c>
      <c r="H321" t="s">
        <v>609</v>
      </c>
      <c r="I321" t="s">
        <v>5209</v>
      </c>
      <c r="J321" t="s">
        <v>563</v>
      </c>
      <c r="K321">
        <v>840</v>
      </c>
      <c r="M321">
        <v>840</v>
      </c>
      <c r="N321">
        <v>45658</v>
      </c>
      <c r="O321" t="s">
        <v>5519</v>
      </c>
    </row>
    <row r="322" spans="1:15">
      <c r="A322" t="s">
        <v>665</v>
      </c>
      <c r="B322" t="s">
        <v>664</v>
      </c>
      <c r="C322" t="str">
        <f t="shared" si="4"/>
        <v>沈坝镇沈坝九年制学校#易延松</v>
      </c>
      <c r="D322" t="s">
        <v>5205</v>
      </c>
      <c r="E322" t="s">
        <v>5851</v>
      </c>
      <c r="F322" t="s">
        <v>5852</v>
      </c>
      <c r="G322" t="s">
        <v>5754</v>
      </c>
      <c r="H322" t="s">
        <v>609</v>
      </c>
      <c r="I322" t="s">
        <v>5209</v>
      </c>
      <c r="J322" t="s">
        <v>563</v>
      </c>
      <c r="K322">
        <v>840</v>
      </c>
      <c r="M322">
        <v>840</v>
      </c>
      <c r="N322">
        <v>45658</v>
      </c>
      <c r="O322" t="s">
        <v>5519</v>
      </c>
    </row>
    <row r="323" spans="1:15">
      <c r="A323" t="s">
        <v>667</v>
      </c>
      <c r="B323" t="s">
        <v>666</v>
      </c>
      <c r="C323" t="str">
        <f t="shared" si="4"/>
        <v>沈坝镇沈坝九年制学校#陈慧茹</v>
      </c>
      <c r="D323" t="s">
        <v>5205</v>
      </c>
      <c r="E323" t="s">
        <v>5853</v>
      </c>
      <c r="F323" t="s">
        <v>5854</v>
      </c>
      <c r="G323" t="s">
        <v>5754</v>
      </c>
      <c r="H323" t="s">
        <v>609</v>
      </c>
      <c r="I323" t="s">
        <v>5209</v>
      </c>
      <c r="J323" t="s">
        <v>563</v>
      </c>
      <c r="K323">
        <v>840</v>
      </c>
      <c r="M323">
        <v>840</v>
      </c>
      <c r="N323">
        <v>45658</v>
      </c>
      <c r="O323" t="s">
        <v>5270</v>
      </c>
    </row>
    <row r="324" spans="1:15">
      <c r="A324" t="s">
        <v>669</v>
      </c>
      <c r="B324" t="s">
        <v>668</v>
      </c>
      <c r="C324" t="str">
        <f t="shared" si="4"/>
        <v>沈坝镇沈坝九年制学校#何敏</v>
      </c>
      <c r="D324" t="s">
        <v>5205</v>
      </c>
      <c r="E324" t="s">
        <v>5855</v>
      </c>
      <c r="F324" t="s">
        <v>5856</v>
      </c>
      <c r="G324" t="s">
        <v>5754</v>
      </c>
      <c r="H324" t="s">
        <v>609</v>
      </c>
      <c r="I324" t="s">
        <v>5209</v>
      </c>
      <c r="J324" t="s">
        <v>563</v>
      </c>
      <c r="K324">
        <v>840</v>
      </c>
      <c r="M324">
        <v>840</v>
      </c>
      <c r="N324">
        <v>45658</v>
      </c>
      <c r="O324" t="s">
        <v>5519</v>
      </c>
    </row>
    <row r="325" spans="1:15">
      <c r="A325" t="s">
        <v>671</v>
      </c>
      <c r="B325" t="s">
        <v>670</v>
      </c>
      <c r="C325" t="str">
        <f t="shared" si="4"/>
        <v>沈坝镇沈坝九年制学校#冯婷婷</v>
      </c>
      <c r="D325" t="s">
        <v>5205</v>
      </c>
      <c r="E325" t="s">
        <v>5857</v>
      </c>
      <c r="F325" t="s">
        <v>5858</v>
      </c>
      <c r="G325" t="s">
        <v>5754</v>
      </c>
      <c r="H325" t="s">
        <v>609</v>
      </c>
      <c r="I325" t="s">
        <v>5209</v>
      </c>
      <c r="J325" t="s">
        <v>563</v>
      </c>
      <c r="K325">
        <v>840</v>
      </c>
      <c r="M325">
        <v>840</v>
      </c>
      <c r="N325">
        <v>45658</v>
      </c>
      <c r="O325" t="s">
        <v>5519</v>
      </c>
    </row>
    <row r="326" spans="1:15">
      <c r="A326" t="s">
        <v>673</v>
      </c>
      <c r="B326" t="s">
        <v>672</v>
      </c>
      <c r="C326" t="str">
        <f t="shared" ref="C326:C389" si="5">H326&amp;"#"&amp;B326</f>
        <v>沈坝镇沈坝九年制学校#郑志豪</v>
      </c>
      <c r="D326" t="s">
        <v>5205</v>
      </c>
      <c r="E326" t="s">
        <v>5859</v>
      </c>
      <c r="F326" t="s">
        <v>5860</v>
      </c>
      <c r="G326" t="s">
        <v>5754</v>
      </c>
      <c r="H326" t="s">
        <v>609</v>
      </c>
      <c r="I326" t="s">
        <v>5209</v>
      </c>
      <c r="J326" t="s">
        <v>563</v>
      </c>
      <c r="K326">
        <v>840</v>
      </c>
      <c r="M326">
        <v>840</v>
      </c>
      <c r="N326">
        <v>45658</v>
      </c>
      <c r="O326" t="s">
        <v>5519</v>
      </c>
    </row>
    <row r="327" spans="1:15">
      <c r="A327" t="s">
        <v>675</v>
      </c>
      <c r="B327" t="s">
        <v>674</v>
      </c>
      <c r="C327" t="str">
        <f t="shared" si="5"/>
        <v>沈坝镇沈坝九年制学校#张梦雅</v>
      </c>
      <c r="D327" t="s">
        <v>5205</v>
      </c>
      <c r="E327" t="s">
        <v>5861</v>
      </c>
      <c r="F327" t="s">
        <v>5862</v>
      </c>
      <c r="G327" t="s">
        <v>5754</v>
      </c>
      <c r="H327" t="s">
        <v>609</v>
      </c>
      <c r="I327" t="s">
        <v>5209</v>
      </c>
      <c r="J327" t="s">
        <v>563</v>
      </c>
      <c r="K327">
        <v>840</v>
      </c>
      <c r="M327">
        <v>840</v>
      </c>
      <c r="N327">
        <v>45658</v>
      </c>
      <c r="O327" t="s">
        <v>5519</v>
      </c>
    </row>
    <row r="328" spans="1:15">
      <c r="A328" t="s">
        <v>677</v>
      </c>
      <c r="B328" t="s">
        <v>676</v>
      </c>
      <c r="C328" t="str">
        <f t="shared" si="5"/>
        <v>沈坝镇沈坝九年制学校#胡一飞</v>
      </c>
      <c r="D328" t="s">
        <v>5205</v>
      </c>
      <c r="E328" t="s">
        <v>5863</v>
      </c>
      <c r="F328" t="s">
        <v>5864</v>
      </c>
      <c r="G328" t="s">
        <v>5754</v>
      </c>
      <c r="H328" t="s">
        <v>609</v>
      </c>
      <c r="I328" t="s">
        <v>5209</v>
      </c>
      <c r="J328" t="s">
        <v>563</v>
      </c>
      <c r="K328">
        <v>840</v>
      </c>
      <c r="M328">
        <v>840</v>
      </c>
      <c r="N328">
        <v>45658</v>
      </c>
      <c r="O328" t="s">
        <v>5519</v>
      </c>
    </row>
    <row r="329" spans="1:15">
      <c r="A329" t="s">
        <v>679</v>
      </c>
      <c r="B329" t="s">
        <v>678</v>
      </c>
      <c r="C329" t="str">
        <f t="shared" si="5"/>
        <v>沈坝镇沈坝九年制学校#高青</v>
      </c>
      <c r="D329" t="s">
        <v>5205</v>
      </c>
      <c r="E329" t="s">
        <v>5865</v>
      </c>
      <c r="F329" t="s">
        <v>5866</v>
      </c>
      <c r="G329" t="s">
        <v>5754</v>
      </c>
      <c r="H329" t="s">
        <v>609</v>
      </c>
      <c r="I329" t="s">
        <v>5209</v>
      </c>
      <c r="J329" t="s">
        <v>563</v>
      </c>
      <c r="K329">
        <v>840</v>
      </c>
      <c r="M329">
        <v>840</v>
      </c>
      <c r="N329">
        <v>45658</v>
      </c>
      <c r="O329" t="s">
        <v>5519</v>
      </c>
    </row>
    <row r="330" spans="1:15">
      <c r="A330" t="s">
        <v>681</v>
      </c>
      <c r="B330" t="s">
        <v>680</v>
      </c>
      <c r="C330" t="str">
        <f t="shared" si="5"/>
        <v>沈坝镇沈坝九年制学校#郭聃聃</v>
      </c>
      <c r="D330" t="s">
        <v>5205</v>
      </c>
      <c r="E330" s="6" t="s">
        <v>5867</v>
      </c>
      <c r="F330" t="s">
        <v>5868</v>
      </c>
      <c r="G330" t="s">
        <v>5754</v>
      </c>
      <c r="H330" t="s">
        <v>609</v>
      </c>
      <c r="I330" t="s">
        <v>5209</v>
      </c>
      <c r="J330" t="s">
        <v>563</v>
      </c>
      <c r="K330">
        <v>840</v>
      </c>
      <c r="M330">
        <v>840</v>
      </c>
      <c r="N330">
        <v>45658</v>
      </c>
      <c r="O330" t="s">
        <v>5519</v>
      </c>
    </row>
    <row r="331" spans="1:15">
      <c r="A331" t="s">
        <v>683</v>
      </c>
      <c r="B331" t="s">
        <v>682</v>
      </c>
      <c r="C331" t="str">
        <f t="shared" si="5"/>
        <v>沈坝镇沈坝九年制学校#卢久菊</v>
      </c>
      <c r="D331" t="s">
        <v>5205</v>
      </c>
      <c r="E331" s="6" t="s">
        <v>5869</v>
      </c>
      <c r="F331" t="s">
        <v>5870</v>
      </c>
      <c r="G331" t="s">
        <v>5754</v>
      </c>
      <c r="H331" t="s">
        <v>609</v>
      </c>
      <c r="I331" t="s">
        <v>5209</v>
      </c>
      <c r="J331" t="s">
        <v>563</v>
      </c>
      <c r="K331">
        <v>840</v>
      </c>
      <c r="M331">
        <v>840</v>
      </c>
      <c r="N331">
        <v>45658</v>
      </c>
      <c r="O331" t="s">
        <v>5519</v>
      </c>
    </row>
    <row r="332" spans="1:15">
      <c r="A332" t="s">
        <v>685</v>
      </c>
      <c r="B332" t="s">
        <v>684</v>
      </c>
      <c r="C332" t="str">
        <f t="shared" si="5"/>
        <v>沈坝镇沈坝九年制学校#熊莹</v>
      </c>
      <c r="D332" t="s">
        <v>5205</v>
      </c>
      <c r="E332" t="s">
        <v>5871</v>
      </c>
      <c r="F332" t="s">
        <v>5872</v>
      </c>
      <c r="G332" t="s">
        <v>5754</v>
      </c>
      <c r="H332" t="s">
        <v>609</v>
      </c>
      <c r="I332" t="s">
        <v>5209</v>
      </c>
      <c r="J332" t="s">
        <v>563</v>
      </c>
      <c r="K332">
        <v>840</v>
      </c>
      <c r="M332">
        <v>840</v>
      </c>
      <c r="N332">
        <v>45658</v>
      </c>
      <c r="O332" t="s">
        <v>5519</v>
      </c>
    </row>
    <row r="333" spans="1:15">
      <c r="A333" t="s">
        <v>687</v>
      </c>
      <c r="B333" t="s">
        <v>686</v>
      </c>
      <c r="C333" t="str">
        <f t="shared" si="5"/>
        <v>沈坝镇沈坝九年制学校#杨雁坤</v>
      </c>
      <c r="D333" t="s">
        <v>5205</v>
      </c>
      <c r="E333" t="s">
        <v>5873</v>
      </c>
      <c r="F333" t="s">
        <v>5874</v>
      </c>
      <c r="G333" t="s">
        <v>5754</v>
      </c>
      <c r="H333" t="s">
        <v>609</v>
      </c>
      <c r="I333" t="s">
        <v>5209</v>
      </c>
      <c r="J333" t="s">
        <v>563</v>
      </c>
      <c r="K333">
        <v>840</v>
      </c>
      <c r="M333">
        <v>840</v>
      </c>
      <c r="N333">
        <v>45658</v>
      </c>
      <c r="O333" t="s">
        <v>5270</v>
      </c>
    </row>
    <row r="334" spans="1:15">
      <c r="A334" t="s">
        <v>689</v>
      </c>
      <c r="B334" t="s">
        <v>688</v>
      </c>
      <c r="C334" t="str">
        <f t="shared" si="5"/>
        <v>沈坝镇沈坝九年制学校#吴成英</v>
      </c>
      <c r="D334" t="s">
        <v>5205</v>
      </c>
      <c r="E334" t="s">
        <v>5875</v>
      </c>
      <c r="F334" t="s">
        <v>5876</v>
      </c>
      <c r="G334" t="s">
        <v>5754</v>
      </c>
      <c r="H334" t="s">
        <v>609</v>
      </c>
      <c r="I334" t="s">
        <v>5209</v>
      </c>
      <c r="J334" t="s">
        <v>563</v>
      </c>
      <c r="K334">
        <v>840</v>
      </c>
      <c r="M334">
        <v>840</v>
      </c>
      <c r="N334">
        <v>45658</v>
      </c>
      <c r="O334" t="s">
        <v>5270</v>
      </c>
    </row>
    <row r="335" spans="1:15">
      <c r="A335" t="s">
        <v>691</v>
      </c>
      <c r="B335" t="s">
        <v>690</v>
      </c>
      <c r="C335" t="str">
        <f t="shared" si="5"/>
        <v>沈坝镇沈坝九年制学校#李曼雯</v>
      </c>
      <c r="D335" t="s">
        <v>5205</v>
      </c>
      <c r="E335" t="s">
        <v>5877</v>
      </c>
      <c r="F335" t="s">
        <v>5878</v>
      </c>
      <c r="G335" t="s">
        <v>5754</v>
      </c>
      <c r="H335" t="s">
        <v>609</v>
      </c>
      <c r="I335" t="s">
        <v>5209</v>
      </c>
      <c r="J335" t="s">
        <v>563</v>
      </c>
      <c r="K335">
        <v>840</v>
      </c>
      <c r="M335">
        <v>840</v>
      </c>
      <c r="N335">
        <v>45658</v>
      </c>
      <c r="O335" t="s">
        <v>5270</v>
      </c>
    </row>
    <row r="336" spans="1:15">
      <c r="A336" t="s">
        <v>693</v>
      </c>
      <c r="B336" t="s">
        <v>692</v>
      </c>
      <c r="C336" t="str">
        <f t="shared" si="5"/>
        <v>沈坝镇沈坝九年制学校#谢先婷</v>
      </c>
      <c r="D336" t="s">
        <v>5205</v>
      </c>
      <c r="E336" t="s">
        <v>5879</v>
      </c>
      <c r="F336" t="s">
        <v>5880</v>
      </c>
      <c r="G336" t="s">
        <v>5754</v>
      </c>
      <c r="H336" t="s">
        <v>609</v>
      </c>
      <c r="I336" t="s">
        <v>5209</v>
      </c>
      <c r="J336" t="s">
        <v>563</v>
      </c>
      <c r="K336">
        <v>840</v>
      </c>
      <c r="M336">
        <v>840</v>
      </c>
      <c r="N336">
        <v>45658</v>
      </c>
      <c r="O336" t="s">
        <v>5519</v>
      </c>
    </row>
    <row r="337" spans="1:15">
      <c r="A337" t="s">
        <v>695</v>
      </c>
      <c r="B337" t="s">
        <v>694</v>
      </c>
      <c r="C337" t="str">
        <f t="shared" si="5"/>
        <v>沈坝镇沈坝九年制学校#张锋</v>
      </c>
      <c r="D337" t="s">
        <v>5205</v>
      </c>
      <c r="E337" t="s">
        <v>5881</v>
      </c>
      <c r="F337" t="s">
        <v>5882</v>
      </c>
      <c r="G337" t="s">
        <v>5754</v>
      </c>
      <c r="H337" t="s">
        <v>609</v>
      </c>
      <c r="I337" t="s">
        <v>5209</v>
      </c>
      <c r="J337" t="s">
        <v>563</v>
      </c>
      <c r="K337">
        <v>840</v>
      </c>
      <c r="M337">
        <v>840</v>
      </c>
      <c r="N337">
        <v>45658</v>
      </c>
      <c r="O337" t="s">
        <v>5519</v>
      </c>
    </row>
    <row r="338" spans="1:15">
      <c r="A338" t="s">
        <v>697</v>
      </c>
      <c r="B338" t="s">
        <v>696</v>
      </c>
      <c r="C338" t="str">
        <f t="shared" si="5"/>
        <v>沈坝镇沈坝九年制学校#陈开平</v>
      </c>
      <c r="D338" t="s">
        <v>5205</v>
      </c>
      <c r="E338" t="s">
        <v>5883</v>
      </c>
      <c r="F338" t="s">
        <v>5884</v>
      </c>
      <c r="G338" t="s">
        <v>5754</v>
      </c>
      <c r="H338" t="s">
        <v>609</v>
      </c>
      <c r="I338" t="s">
        <v>5209</v>
      </c>
      <c r="J338" t="s">
        <v>563</v>
      </c>
      <c r="K338">
        <v>840</v>
      </c>
      <c r="M338">
        <v>840</v>
      </c>
      <c r="N338">
        <v>45658</v>
      </c>
      <c r="O338" t="s">
        <v>5519</v>
      </c>
    </row>
    <row r="339" spans="1:15">
      <c r="A339" t="s">
        <v>699</v>
      </c>
      <c r="B339" t="s">
        <v>3565</v>
      </c>
      <c r="C339" t="str">
        <f t="shared" si="5"/>
        <v>沈坝镇沈坝九年制学校#杨永宏</v>
      </c>
      <c r="D339" t="s">
        <v>5205</v>
      </c>
      <c r="E339" t="s">
        <v>5885</v>
      </c>
      <c r="F339" t="s">
        <v>5886</v>
      </c>
      <c r="G339" t="s">
        <v>5754</v>
      </c>
      <c r="H339" t="s">
        <v>609</v>
      </c>
      <c r="I339" t="s">
        <v>5209</v>
      </c>
      <c r="J339" t="s">
        <v>563</v>
      </c>
      <c r="K339">
        <v>840</v>
      </c>
      <c r="M339">
        <v>840</v>
      </c>
      <c r="N339">
        <v>45658</v>
      </c>
      <c r="O339" t="s">
        <v>5519</v>
      </c>
    </row>
    <row r="340" spans="1:15">
      <c r="A340" t="s">
        <v>702</v>
      </c>
      <c r="B340" t="s">
        <v>698</v>
      </c>
      <c r="C340" t="str">
        <f t="shared" si="5"/>
        <v>沈坝镇沈坝九年制学校#唐越娥</v>
      </c>
      <c r="D340" t="s">
        <v>5205</v>
      </c>
      <c r="E340" t="s">
        <v>5887</v>
      </c>
      <c r="F340" t="s">
        <v>5888</v>
      </c>
      <c r="G340" t="s">
        <v>5754</v>
      </c>
      <c r="H340" t="s">
        <v>609</v>
      </c>
      <c r="I340" t="s">
        <v>5209</v>
      </c>
      <c r="J340" t="s">
        <v>563</v>
      </c>
      <c r="K340">
        <v>840</v>
      </c>
      <c r="M340">
        <v>840</v>
      </c>
      <c r="N340">
        <v>45658</v>
      </c>
      <c r="O340" t="s">
        <v>5519</v>
      </c>
    </row>
    <row r="341" spans="1:15">
      <c r="A341" t="s">
        <v>704</v>
      </c>
      <c r="B341" t="s">
        <v>100</v>
      </c>
      <c r="C341" t="str">
        <f t="shared" si="5"/>
        <v>晏坝镇晏坝初级中学#陈亮</v>
      </c>
      <c r="D341" t="s">
        <v>5205</v>
      </c>
      <c r="E341" t="s">
        <v>5889</v>
      </c>
      <c r="F341" t="s">
        <v>5890</v>
      </c>
      <c r="G341" t="s">
        <v>5891</v>
      </c>
      <c r="H341" t="s">
        <v>5035</v>
      </c>
      <c r="I341" t="s">
        <v>5209</v>
      </c>
      <c r="J341" t="s">
        <v>184</v>
      </c>
      <c r="K341">
        <v>528</v>
      </c>
      <c r="M341">
        <v>528</v>
      </c>
      <c r="N341">
        <v>45658</v>
      </c>
      <c r="O341" t="s">
        <v>5519</v>
      </c>
    </row>
    <row r="342" spans="1:15">
      <c r="A342" t="s">
        <v>706</v>
      </c>
      <c r="B342" t="s">
        <v>5037</v>
      </c>
      <c r="C342" t="str">
        <f t="shared" si="5"/>
        <v>晏坝镇晏坝初级中学#陈学全</v>
      </c>
      <c r="D342" t="s">
        <v>5205</v>
      </c>
      <c r="E342" t="s">
        <v>5892</v>
      </c>
      <c r="F342" t="s">
        <v>5893</v>
      </c>
      <c r="G342" t="s">
        <v>5891</v>
      </c>
      <c r="H342" t="s">
        <v>5035</v>
      </c>
      <c r="I342" t="s">
        <v>5209</v>
      </c>
      <c r="J342" t="s">
        <v>184</v>
      </c>
      <c r="K342">
        <v>528</v>
      </c>
      <c r="M342">
        <v>528</v>
      </c>
      <c r="N342">
        <v>45658</v>
      </c>
      <c r="O342" t="s">
        <v>5519</v>
      </c>
    </row>
    <row r="343" spans="1:15">
      <c r="A343" t="s">
        <v>708</v>
      </c>
      <c r="B343" t="s">
        <v>5039</v>
      </c>
      <c r="C343" t="str">
        <f t="shared" si="5"/>
        <v>晏坝镇晏坝初级中学#陈余前</v>
      </c>
      <c r="D343" t="s">
        <v>5205</v>
      </c>
      <c r="E343" t="s">
        <v>5894</v>
      </c>
      <c r="F343" t="s">
        <v>5895</v>
      </c>
      <c r="G343" t="s">
        <v>5891</v>
      </c>
      <c r="H343" t="s">
        <v>5035</v>
      </c>
      <c r="I343" t="s">
        <v>5209</v>
      </c>
      <c r="J343" t="s">
        <v>184</v>
      </c>
      <c r="K343">
        <v>528</v>
      </c>
      <c r="M343">
        <v>528</v>
      </c>
      <c r="N343">
        <v>45658</v>
      </c>
      <c r="O343" t="s">
        <v>5519</v>
      </c>
    </row>
    <row r="344" spans="1:15">
      <c r="A344" t="s">
        <v>710</v>
      </c>
      <c r="B344" t="s">
        <v>5041</v>
      </c>
      <c r="C344" t="str">
        <f t="shared" si="5"/>
        <v>晏坝镇晏坝初级中学#袁文涛</v>
      </c>
      <c r="D344" t="s">
        <v>5205</v>
      </c>
      <c r="E344" t="s">
        <v>5896</v>
      </c>
      <c r="F344" t="s">
        <v>5897</v>
      </c>
      <c r="G344" t="s">
        <v>5891</v>
      </c>
      <c r="H344" t="s">
        <v>5035</v>
      </c>
      <c r="I344" t="s">
        <v>5209</v>
      </c>
      <c r="J344" t="s">
        <v>184</v>
      </c>
      <c r="K344">
        <v>528</v>
      </c>
      <c r="M344">
        <v>528</v>
      </c>
      <c r="N344">
        <v>45658</v>
      </c>
      <c r="O344" t="s">
        <v>5519</v>
      </c>
    </row>
    <row r="345" spans="1:15">
      <c r="A345" t="s">
        <v>712</v>
      </c>
      <c r="B345" t="s">
        <v>5043</v>
      </c>
      <c r="C345" t="str">
        <f t="shared" si="5"/>
        <v>晏坝镇晏坝初级中学#余萍</v>
      </c>
      <c r="D345" t="s">
        <v>5205</v>
      </c>
      <c r="E345" t="s">
        <v>5898</v>
      </c>
      <c r="F345" t="s">
        <v>5899</v>
      </c>
      <c r="G345" t="s">
        <v>5891</v>
      </c>
      <c r="H345" t="s">
        <v>5035</v>
      </c>
      <c r="I345" t="s">
        <v>5209</v>
      </c>
      <c r="J345" t="s">
        <v>184</v>
      </c>
      <c r="K345">
        <v>528</v>
      </c>
      <c r="M345">
        <v>528</v>
      </c>
      <c r="N345">
        <v>45658</v>
      </c>
      <c r="O345" t="s">
        <v>5519</v>
      </c>
    </row>
    <row r="346" spans="1:15">
      <c r="A346" t="s">
        <v>714</v>
      </c>
      <c r="B346" t="s">
        <v>5045</v>
      </c>
      <c r="C346" t="str">
        <f t="shared" si="5"/>
        <v>晏坝镇晏坝初级中学#罗锋</v>
      </c>
      <c r="D346" t="s">
        <v>5205</v>
      </c>
      <c r="E346" t="s">
        <v>5900</v>
      </c>
      <c r="F346" t="s">
        <v>5901</v>
      </c>
      <c r="G346" t="s">
        <v>5891</v>
      </c>
      <c r="H346" t="s">
        <v>5035</v>
      </c>
      <c r="I346" t="s">
        <v>5209</v>
      </c>
      <c r="J346" t="s">
        <v>184</v>
      </c>
      <c r="K346">
        <v>528</v>
      </c>
      <c r="M346">
        <v>528</v>
      </c>
      <c r="N346">
        <v>45658</v>
      </c>
      <c r="O346" t="s">
        <v>5519</v>
      </c>
    </row>
    <row r="347" spans="1:15">
      <c r="A347" t="s">
        <v>716</v>
      </c>
      <c r="B347" t="s">
        <v>5047</v>
      </c>
      <c r="C347" t="str">
        <f t="shared" si="5"/>
        <v>晏坝镇晏坝初级中学#唐倩</v>
      </c>
      <c r="D347" t="s">
        <v>5205</v>
      </c>
      <c r="E347" t="s">
        <v>5902</v>
      </c>
      <c r="F347" t="s">
        <v>5903</v>
      </c>
      <c r="G347" t="s">
        <v>5891</v>
      </c>
      <c r="H347" t="s">
        <v>5035</v>
      </c>
      <c r="I347" t="s">
        <v>5209</v>
      </c>
      <c r="J347" t="s">
        <v>184</v>
      </c>
      <c r="K347">
        <v>528</v>
      </c>
      <c r="M347">
        <v>528</v>
      </c>
      <c r="N347">
        <v>45658</v>
      </c>
      <c r="O347" t="s">
        <v>5519</v>
      </c>
    </row>
    <row r="348" spans="1:15">
      <c r="A348" t="s">
        <v>718</v>
      </c>
      <c r="B348" t="s">
        <v>5049</v>
      </c>
      <c r="C348" t="str">
        <f t="shared" si="5"/>
        <v>晏坝镇晏坝初级中学#汪显本</v>
      </c>
      <c r="D348" t="s">
        <v>5205</v>
      </c>
      <c r="E348" t="s">
        <v>5904</v>
      </c>
      <c r="F348" t="s">
        <v>5905</v>
      </c>
      <c r="G348" t="s">
        <v>5891</v>
      </c>
      <c r="H348" t="s">
        <v>5035</v>
      </c>
      <c r="I348" t="s">
        <v>5209</v>
      </c>
      <c r="J348" t="s">
        <v>184</v>
      </c>
      <c r="K348">
        <v>528</v>
      </c>
      <c r="M348">
        <v>528</v>
      </c>
      <c r="N348">
        <v>45658</v>
      </c>
      <c r="O348" t="s">
        <v>5519</v>
      </c>
    </row>
    <row r="349" spans="1:16">
      <c r="A349" t="s">
        <v>720</v>
      </c>
      <c r="B349" t="s">
        <v>5051</v>
      </c>
      <c r="C349" t="str">
        <f t="shared" si="5"/>
        <v>晏坝镇晏坝初级中学#杨永朝</v>
      </c>
      <c r="D349" t="s">
        <v>5205</v>
      </c>
      <c r="E349" s="6" t="s">
        <v>5906</v>
      </c>
      <c r="F349" t="s">
        <v>5907</v>
      </c>
      <c r="G349" t="s">
        <v>5891</v>
      </c>
      <c r="H349" t="s">
        <v>5035</v>
      </c>
      <c r="I349" t="s">
        <v>5209</v>
      </c>
      <c r="J349" t="s">
        <v>184</v>
      </c>
      <c r="K349">
        <v>528</v>
      </c>
      <c r="M349">
        <v>528</v>
      </c>
      <c r="N349">
        <v>45658</v>
      </c>
      <c r="O349" t="s">
        <v>5519</v>
      </c>
      <c r="P349" t="s">
        <v>5908</v>
      </c>
    </row>
    <row r="350" spans="1:15">
      <c r="A350" t="s">
        <v>723</v>
      </c>
      <c r="B350" t="s">
        <v>5053</v>
      </c>
      <c r="C350" t="str">
        <f t="shared" si="5"/>
        <v>晏坝镇晏坝初级中学#严元水</v>
      </c>
      <c r="D350" t="s">
        <v>5205</v>
      </c>
      <c r="E350" t="s">
        <v>5909</v>
      </c>
      <c r="F350" t="s">
        <v>5910</v>
      </c>
      <c r="G350" t="s">
        <v>5891</v>
      </c>
      <c r="H350" t="s">
        <v>5035</v>
      </c>
      <c r="I350" t="s">
        <v>5209</v>
      </c>
      <c r="J350" t="s">
        <v>184</v>
      </c>
      <c r="K350">
        <v>528</v>
      </c>
      <c r="M350">
        <v>528</v>
      </c>
      <c r="N350">
        <v>45658</v>
      </c>
      <c r="O350" t="s">
        <v>5519</v>
      </c>
    </row>
    <row r="351" spans="1:15">
      <c r="A351" t="s">
        <v>726</v>
      </c>
      <c r="B351" t="s">
        <v>4877</v>
      </c>
      <c r="C351" t="str">
        <f t="shared" si="5"/>
        <v>晏坝镇晏坝初级中学#刘磊</v>
      </c>
      <c r="D351" t="s">
        <v>5205</v>
      </c>
      <c r="E351" t="s">
        <v>5911</v>
      </c>
      <c r="F351" t="s">
        <v>5912</v>
      </c>
      <c r="G351" t="s">
        <v>5891</v>
      </c>
      <c r="H351" t="s">
        <v>5035</v>
      </c>
      <c r="I351" t="s">
        <v>5209</v>
      </c>
      <c r="J351" t="s">
        <v>184</v>
      </c>
      <c r="K351">
        <v>528</v>
      </c>
      <c r="M351">
        <v>528</v>
      </c>
      <c r="N351">
        <v>45658</v>
      </c>
      <c r="O351" t="s">
        <v>5519</v>
      </c>
    </row>
    <row r="352" spans="1:15">
      <c r="A352" t="s">
        <v>728</v>
      </c>
      <c r="B352" t="s">
        <v>5056</v>
      </c>
      <c r="C352" t="str">
        <f t="shared" si="5"/>
        <v>晏坝镇晏坝初级中学#张炬梅</v>
      </c>
      <c r="D352" t="s">
        <v>5205</v>
      </c>
      <c r="E352" t="s">
        <v>5913</v>
      </c>
      <c r="F352" t="s">
        <v>5914</v>
      </c>
      <c r="G352" t="s">
        <v>5891</v>
      </c>
      <c r="H352" t="s">
        <v>5035</v>
      </c>
      <c r="I352" t="s">
        <v>5209</v>
      </c>
      <c r="J352" t="s">
        <v>184</v>
      </c>
      <c r="K352">
        <v>528</v>
      </c>
      <c r="M352">
        <v>528</v>
      </c>
      <c r="N352">
        <v>45658</v>
      </c>
      <c r="O352" t="s">
        <v>5519</v>
      </c>
    </row>
    <row r="353" spans="1:15">
      <c r="A353" t="s">
        <v>730</v>
      </c>
      <c r="B353" t="s">
        <v>5058</v>
      </c>
      <c r="C353" t="str">
        <f t="shared" si="5"/>
        <v>晏坝镇晏坝初级中学#元峰</v>
      </c>
      <c r="D353" t="s">
        <v>5205</v>
      </c>
      <c r="E353" t="s">
        <v>5915</v>
      </c>
      <c r="F353" t="s">
        <v>5916</v>
      </c>
      <c r="G353" t="s">
        <v>5891</v>
      </c>
      <c r="H353" t="s">
        <v>5035</v>
      </c>
      <c r="I353" t="s">
        <v>5209</v>
      </c>
      <c r="J353" t="s">
        <v>184</v>
      </c>
      <c r="K353">
        <v>528</v>
      </c>
      <c r="M353">
        <v>528</v>
      </c>
      <c r="N353">
        <v>45658</v>
      </c>
      <c r="O353" t="s">
        <v>5519</v>
      </c>
    </row>
    <row r="354" spans="1:15">
      <c r="A354" t="s">
        <v>732</v>
      </c>
      <c r="B354" t="s">
        <v>5060</v>
      </c>
      <c r="C354" t="str">
        <f t="shared" si="5"/>
        <v>晏坝镇晏坝初级中学#罗先锋</v>
      </c>
      <c r="D354" t="s">
        <v>5205</v>
      </c>
      <c r="E354" t="s">
        <v>5917</v>
      </c>
      <c r="F354" t="s">
        <v>5918</v>
      </c>
      <c r="G354" t="s">
        <v>5891</v>
      </c>
      <c r="H354" t="s">
        <v>5035</v>
      </c>
      <c r="I354" t="s">
        <v>5209</v>
      </c>
      <c r="J354" t="s">
        <v>184</v>
      </c>
      <c r="K354">
        <v>528</v>
      </c>
      <c r="M354">
        <v>528</v>
      </c>
      <c r="N354">
        <v>45658</v>
      </c>
      <c r="O354" t="s">
        <v>5519</v>
      </c>
    </row>
    <row r="355" spans="1:15">
      <c r="A355" t="s">
        <v>734</v>
      </c>
      <c r="B355" t="s">
        <v>5062</v>
      </c>
      <c r="C355" t="str">
        <f t="shared" si="5"/>
        <v>晏坝镇晏坝初级中学#赵正锋</v>
      </c>
      <c r="D355" t="s">
        <v>5205</v>
      </c>
      <c r="E355" t="s">
        <v>5919</v>
      </c>
      <c r="F355" t="s">
        <v>5920</v>
      </c>
      <c r="G355" t="s">
        <v>5891</v>
      </c>
      <c r="H355" t="s">
        <v>5035</v>
      </c>
      <c r="I355" t="s">
        <v>5209</v>
      </c>
      <c r="J355" t="s">
        <v>184</v>
      </c>
      <c r="K355">
        <v>528</v>
      </c>
      <c r="M355">
        <v>528</v>
      </c>
      <c r="N355">
        <v>45658</v>
      </c>
      <c r="O355" t="s">
        <v>5519</v>
      </c>
    </row>
    <row r="356" spans="1:15">
      <c r="A356" t="s">
        <v>736</v>
      </c>
      <c r="B356" t="s">
        <v>5064</v>
      </c>
      <c r="C356" t="str">
        <f t="shared" si="5"/>
        <v>晏坝镇晏坝初级中学#成偲妤</v>
      </c>
      <c r="D356" t="s">
        <v>5205</v>
      </c>
      <c r="E356" t="s">
        <v>5921</v>
      </c>
      <c r="F356" t="s">
        <v>5922</v>
      </c>
      <c r="G356" t="s">
        <v>5891</v>
      </c>
      <c r="H356" t="s">
        <v>5035</v>
      </c>
      <c r="I356" t="s">
        <v>5209</v>
      </c>
      <c r="J356" t="s">
        <v>184</v>
      </c>
      <c r="K356">
        <v>528</v>
      </c>
      <c r="M356">
        <v>528</v>
      </c>
      <c r="N356">
        <v>45658</v>
      </c>
      <c r="O356" t="s">
        <v>5519</v>
      </c>
    </row>
    <row r="357" spans="1:15">
      <c r="A357" t="s">
        <v>738</v>
      </c>
      <c r="B357" t="s">
        <v>5066</v>
      </c>
      <c r="C357" t="str">
        <f t="shared" si="5"/>
        <v>晏坝镇晏坝初级中学#王静如</v>
      </c>
      <c r="D357" t="s">
        <v>5205</v>
      </c>
      <c r="E357" s="6" t="s">
        <v>5923</v>
      </c>
      <c r="F357" t="s">
        <v>5924</v>
      </c>
      <c r="G357" t="s">
        <v>5891</v>
      </c>
      <c r="H357" t="s">
        <v>5035</v>
      </c>
      <c r="I357" t="s">
        <v>5209</v>
      </c>
      <c r="J357" t="s">
        <v>184</v>
      </c>
      <c r="K357">
        <v>528</v>
      </c>
      <c r="M357">
        <v>528</v>
      </c>
      <c r="N357">
        <v>45658</v>
      </c>
      <c r="O357" t="s">
        <v>5270</v>
      </c>
    </row>
    <row r="358" spans="1:15">
      <c r="A358" t="s">
        <v>740</v>
      </c>
      <c r="B358" t="s">
        <v>5068</v>
      </c>
      <c r="C358" t="str">
        <f t="shared" si="5"/>
        <v>晏坝镇晏坝初级中学#梁宏永</v>
      </c>
      <c r="D358" t="s">
        <v>5205</v>
      </c>
      <c r="E358" t="s">
        <v>5925</v>
      </c>
      <c r="F358" t="s">
        <v>5926</v>
      </c>
      <c r="G358" t="s">
        <v>5891</v>
      </c>
      <c r="H358" t="s">
        <v>5035</v>
      </c>
      <c r="I358" t="s">
        <v>5209</v>
      </c>
      <c r="J358" t="s">
        <v>184</v>
      </c>
      <c r="K358">
        <v>528</v>
      </c>
      <c r="M358">
        <v>528</v>
      </c>
      <c r="N358">
        <v>45658</v>
      </c>
      <c r="O358" t="s">
        <v>5519</v>
      </c>
    </row>
    <row r="359" spans="1:15">
      <c r="A359" t="s">
        <v>742</v>
      </c>
      <c r="B359" t="s">
        <v>5070</v>
      </c>
      <c r="C359" t="str">
        <f t="shared" si="5"/>
        <v>晏坝镇晏坝初级中学#徐峰</v>
      </c>
      <c r="D359" t="s">
        <v>5205</v>
      </c>
      <c r="E359" t="s">
        <v>5927</v>
      </c>
      <c r="F359" t="s">
        <v>5928</v>
      </c>
      <c r="G359" t="s">
        <v>5891</v>
      </c>
      <c r="H359" t="s">
        <v>5035</v>
      </c>
      <c r="I359" t="s">
        <v>5209</v>
      </c>
      <c r="J359" t="s">
        <v>184</v>
      </c>
      <c r="K359">
        <v>528</v>
      </c>
      <c r="M359">
        <v>528</v>
      </c>
      <c r="N359">
        <v>45658</v>
      </c>
      <c r="O359" t="s">
        <v>5519</v>
      </c>
    </row>
    <row r="360" spans="1:15">
      <c r="A360" t="s">
        <v>744</v>
      </c>
      <c r="B360" t="s">
        <v>5072</v>
      </c>
      <c r="C360" t="str">
        <f t="shared" si="5"/>
        <v>晏坝镇晏坝初级中学#余祥兰</v>
      </c>
      <c r="D360" t="s">
        <v>5205</v>
      </c>
      <c r="E360" t="s">
        <v>5929</v>
      </c>
      <c r="F360" t="s">
        <v>5930</v>
      </c>
      <c r="G360" t="s">
        <v>5891</v>
      </c>
      <c r="H360" t="s">
        <v>5035</v>
      </c>
      <c r="I360" t="s">
        <v>5209</v>
      </c>
      <c r="J360" t="s">
        <v>184</v>
      </c>
      <c r="K360">
        <v>528</v>
      </c>
      <c r="M360">
        <v>528</v>
      </c>
      <c r="N360">
        <v>45658</v>
      </c>
      <c r="O360" t="s">
        <v>5519</v>
      </c>
    </row>
    <row r="361" spans="1:15">
      <c r="A361" t="s">
        <v>746</v>
      </c>
      <c r="B361" t="s">
        <v>5074</v>
      </c>
      <c r="C361" t="str">
        <f t="shared" si="5"/>
        <v>晏坝镇晏坝初级中学#何龙顺</v>
      </c>
      <c r="D361" t="s">
        <v>5205</v>
      </c>
      <c r="E361" t="s">
        <v>5931</v>
      </c>
      <c r="F361" t="s">
        <v>5932</v>
      </c>
      <c r="G361" t="s">
        <v>5891</v>
      </c>
      <c r="H361" t="s">
        <v>5035</v>
      </c>
      <c r="I361" t="s">
        <v>5209</v>
      </c>
      <c r="J361" t="s">
        <v>184</v>
      </c>
      <c r="K361">
        <v>528</v>
      </c>
      <c r="M361">
        <v>528</v>
      </c>
      <c r="N361">
        <v>45658</v>
      </c>
      <c r="O361" t="s">
        <v>5519</v>
      </c>
    </row>
    <row r="362" spans="1:15">
      <c r="A362" t="s">
        <v>748</v>
      </c>
      <c r="B362" t="s">
        <v>5076</v>
      </c>
      <c r="C362" t="str">
        <f t="shared" si="5"/>
        <v>晏坝镇晏坝初级中学#汪治明</v>
      </c>
      <c r="D362" t="s">
        <v>5205</v>
      </c>
      <c r="E362" t="s">
        <v>5933</v>
      </c>
      <c r="F362" t="s">
        <v>5934</v>
      </c>
      <c r="G362" t="s">
        <v>5891</v>
      </c>
      <c r="H362" t="s">
        <v>5035</v>
      </c>
      <c r="I362" t="s">
        <v>5209</v>
      </c>
      <c r="J362" t="s">
        <v>184</v>
      </c>
      <c r="K362">
        <v>528</v>
      </c>
      <c r="M362">
        <v>528</v>
      </c>
      <c r="N362">
        <v>45658</v>
      </c>
      <c r="O362" t="s">
        <v>5519</v>
      </c>
    </row>
    <row r="363" spans="1:15">
      <c r="A363" t="s">
        <v>750</v>
      </c>
      <c r="B363" t="s">
        <v>5078</v>
      </c>
      <c r="C363" t="str">
        <f t="shared" si="5"/>
        <v>晏坝镇晏坝初级中学#杨晓东</v>
      </c>
      <c r="D363" t="s">
        <v>5205</v>
      </c>
      <c r="E363" t="s">
        <v>5935</v>
      </c>
      <c r="F363" t="s">
        <v>5936</v>
      </c>
      <c r="G363" t="s">
        <v>5891</v>
      </c>
      <c r="H363" t="s">
        <v>5035</v>
      </c>
      <c r="I363" t="s">
        <v>5209</v>
      </c>
      <c r="J363" t="s">
        <v>184</v>
      </c>
      <c r="K363">
        <v>528</v>
      </c>
      <c r="M363">
        <v>528</v>
      </c>
      <c r="N363">
        <v>45658</v>
      </c>
      <c r="O363" t="s">
        <v>5519</v>
      </c>
    </row>
    <row r="364" spans="1:15">
      <c r="A364" t="s">
        <v>753</v>
      </c>
      <c r="B364" t="s">
        <v>5080</v>
      </c>
      <c r="C364" t="str">
        <f t="shared" si="5"/>
        <v>晏坝镇晏坝初级中学#代红雷</v>
      </c>
      <c r="D364" t="s">
        <v>5205</v>
      </c>
      <c r="E364" t="s">
        <v>5937</v>
      </c>
      <c r="F364" t="s">
        <v>5938</v>
      </c>
      <c r="G364" t="s">
        <v>5891</v>
      </c>
      <c r="H364" t="s">
        <v>5035</v>
      </c>
      <c r="I364" t="s">
        <v>5209</v>
      </c>
      <c r="J364" t="s">
        <v>184</v>
      </c>
      <c r="K364">
        <v>528</v>
      </c>
      <c r="M364">
        <v>528</v>
      </c>
      <c r="N364">
        <v>45658</v>
      </c>
      <c r="O364" t="s">
        <v>5519</v>
      </c>
    </row>
    <row r="365" spans="1:15">
      <c r="A365" t="s">
        <v>755</v>
      </c>
      <c r="B365" t="s">
        <v>5082</v>
      </c>
      <c r="C365" t="str">
        <f t="shared" si="5"/>
        <v>晏坝镇晏坝初级中学#谢钦</v>
      </c>
      <c r="D365" t="s">
        <v>5205</v>
      </c>
      <c r="E365" t="s">
        <v>5939</v>
      </c>
      <c r="F365" t="s">
        <v>5940</v>
      </c>
      <c r="G365" t="s">
        <v>5891</v>
      </c>
      <c r="H365" t="s">
        <v>5035</v>
      </c>
      <c r="I365" t="s">
        <v>5209</v>
      </c>
      <c r="J365" t="s">
        <v>184</v>
      </c>
      <c r="K365">
        <v>528</v>
      </c>
      <c r="M365">
        <v>528</v>
      </c>
      <c r="N365">
        <v>45658</v>
      </c>
      <c r="O365" t="s">
        <v>5519</v>
      </c>
    </row>
    <row r="366" spans="1:15">
      <c r="A366" t="s">
        <v>757</v>
      </c>
      <c r="B366" t="s">
        <v>5084</v>
      </c>
      <c r="C366" t="str">
        <f t="shared" si="5"/>
        <v>晏坝镇晏坝初级中学#周东</v>
      </c>
      <c r="D366" t="s">
        <v>5205</v>
      </c>
      <c r="E366" t="s">
        <v>5941</v>
      </c>
      <c r="F366" t="s">
        <v>5942</v>
      </c>
      <c r="G366" t="s">
        <v>5891</v>
      </c>
      <c r="H366" t="s">
        <v>5035</v>
      </c>
      <c r="I366" t="s">
        <v>5209</v>
      </c>
      <c r="J366" t="s">
        <v>184</v>
      </c>
      <c r="K366">
        <v>528</v>
      </c>
      <c r="M366">
        <v>528</v>
      </c>
      <c r="N366">
        <v>45658</v>
      </c>
      <c r="O366" t="s">
        <v>5519</v>
      </c>
    </row>
    <row r="367" spans="1:15">
      <c r="A367" t="s">
        <v>760</v>
      </c>
      <c r="B367" t="s">
        <v>5086</v>
      </c>
      <c r="C367" t="str">
        <f t="shared" si="5"/>
        <v>晏坝镇晏坝初级中学#康义</v>
      </c>
      <c r="D367" t="s">
        <v>5205</v>
      </c>
      <c r="E367" t="s">
        <v>5943</v>
      </c>
      <c r="F367" t="s">
        <v>5944</v>
      </c>
      <c r="G367" t="s">
        <v>5891</v>
      </c>
      <c r="H367" t="s">
        <v>5035</v>
      </c>
      <c r="I367" t="s">
        <v>5209</v>
      </c>
      <c r="J367" t="s">
        <v>184</v>
      </c>
      <c r="K367">
        <v>528</v>
      </c>
      <c r="M367">
        <v>528</v>
      </c>
      <c r="N367">
        <v>45658</v>
      </c>
      <c r="O367" t="s">
        <v>5519</v>
      </c>
    </row>
    <row r="368" spans="1:15">
      <c r="A368" t="s">
        <v>762</v>
      </c>
      <c r="B368" t="s">
        <v>5088</v>
      </c>
      <c r="C368" t="str">
        <f t="shared" si="5"/>
        <v>晏坝镇正衡九年制学校#汪跃</v>
      </c>
      <c r="D368" t="s">
        <v>5205</v>
      </c>
      <c r="E368" t="s">
        <v>5945</v>
      </c>
      <c r="F368" t="s">
        <v>5946</v>
      </c>
      <c r="G368" t="s">
        <v>5891</v>
      </c>
      <c r="H368" t="s">
        <v>5089</v>
      </c>
      <c r="I368" t="s">
        <v>5209</v>
      </c>
      <c r="J368" t="s">
        <v>184</v>
      </c>
      <c r="K368">
        <v>528</v>
      </c>
      <c r="M368">
        <v>528</v>
      </c>
      <c r="N368">
        <v>45658</v>
      </c>
      <c r="O368" t="s">
        <v>5519</v>
      </c>
    </row>
    <row r="369" spans="1:15">
      <c r="A369" t="s">
        <v>764</v>
      </c>
      <c r="B369" t="s">
        <v>2612</v>
      </c>
      <c r="C369" t="str">
        <f t="shared" si="5"/>
        <v>晏坝镇正衡九年制学校#陈世群</v>
      </c>
      <c r="D369" t="s">
        <v>5205</v>
      </c>
      <c r="E369" t="s">
        <v>5947</v>
      </c>
      <c r="F369" t="s">
        <v>5948</v>
      </c>
      <c r="G369" t="s">
        <v>5891</v>
      </c>
      <c r="H369" t="s">
        <v>5089</v>
      </c>
      <c r="I369" t="s">
        <v>5209</v>
      </c>
      <c r="J369" t="s">
        <v>184</v>
      </c>
      <c r="K369">
        <v>528</v>
      </c>
      <c r="M369">
        <v>528</v>
      </c>
      <c r="N369">
        <v>45658</v>
      </c>
      <c r="O369" t="s">
        <v>5519</v>
      </c>
    </row>
    <row r="370" spans="1:15">
      <c r="A370" t="s">
        <v>766</v>
      </c>
      <c r="B370" t="s">
        <v>5092</v>
      </c>
      <c r="C370" t="str">
        <f t="shared" si="5"/>
        <v>晏坝镇正衡九年制学校#何文宝</v>
      </c>
      <c r="D370" t="s">
        <v>5205</v>
      </c>
      <c r="E370" t="s">
        <v>5949</v>
      </c>
      <c r="F370" t="s">
        <v>5950</v>
      </c>
      <c r="G370" t="s">
        <v>5891</v>
      </c>
      <c r="H370" t="s">
        <v>5089</v>
      </c>
      <c r="I370" t="s">
        <v>5209</v>
      </c>
      <c r="J370" t="s">
        <v>184</v>
      </c>
      <c r="K370">
        <v>528</v>
      </c>
      <c r="M370">
        <v>528</v>
      </c>
      <c r="N370">
        <v>45658</v>
      </c>
      <c r="O370" t="s">
        <v>5519</v>
      </c>
    </row>
    <row r="371" spans="1:15">
      <c r="A371" t="s">
        <v>769</v>
      </c>
      <c r="B371" t="s">
        <v>5094</v>
      </c>
      <c r="C371" t="str">
        <f t="shared" si="5"/>
        <v>晏坝镇正衡九年制学校#刘青</v>
      </c>
      <c r="D371" t="s">
        <v>5205</v>
      </c>
      <c r="E371" t="s">
        <v>5951</v>
      </c>
      <c r="F371" t="s">
        <v>5952</v>
      </c>
      <c r="G371" t="s">
        <v>5891</v>
      </c>
      <c r="H371" t="s">
        <v>5089</v>
      </c>
      <c r="I371" t="s">
        <v>5209</v>
      </c>
      <c r="J371" t="s">
        <v>184</v>
      </c>
      <c r="K371">
        <v>528</v>
      </c>
      <c r="M371">
        <v>528</v>
      </c>
      <c r="N371">
        <v>45658</v>
      </c>
      <c r="O371" t="s">
        <v>5519</v>
      </c>
    </row>
    <row r="372" spans="1:15">
      <c r="A372" t="s">
        <v>771</v>
      </c>
      <c r="B372" t="s">
        <v>5096</v>
      </c>
      <c r="C372" t="str">
        <f t="shared" si="5"/>
        <v>晏坝镇正衡九年制学校#毛世稳</v>
      </c>
      <c r="D372" t="s">
        <v>5205</v>
      </c>
      <c r="E372" t="s">
        <v>5953</v>
      </c>
      <c r="F372" t="s">
        <v>5954</v>
      </c>
      <c r="G372" t="s">
        <v>5891</v>
      </c>
      <c r="H372" t="s">
        <v>5089</v>
      </c>
      <c r="I372" t="s">
        <v>5209</v>
      </c>
      <c r="J372" t="s">
        <v>184</v>
      </c>
      <c r="K372">
        <v>528</v>
      </c>
      <c r="M372">
        <v>528</v>
      </c>
      <c r="N372">
        <v>45658</v>
      </c>
      <c r="O372" t="s">
        <v>5519</v>
      </c>
    </row>
    <row r="373" spans="1:15">
      <c r="A373" t="s">
        <v>773</v>
      </c>
      <c r="B373" t="s">
        <v>5098</v>
      </c>
      <c r="C373" t="str">
        <f t="shared" si="5"/>
        <v>晏坝镇正衡九年制学校#高峰</v>
      </c>
      <c r="D373" t="s">
        <v>5205</v>
      </c>
      <c r="E373" t="s">
        <v>5955</v>
      </c>
      <c r="F373" t="s">
        <v>5956</v>
      </c>
      <c r="G373" t="s">
        <v>5891</v>
      </c>
      <c r="H373" t="s">
        <v>5089</v>
      </c>
      <c r="I373" t="s">
        <v>5209</v>
      </c>
      <c r="J373" t="s">
        <v>184</v>
      </c>
      <c r="K373">
        <v>528</v>
      </c>
      <c r="M373">
        <v>528</v>
      </c>
      <c r="N373">
        <v>45658</v>
      </c>
      <c r="O373" t="s">
        <v>5519</v>
      </c>
    </row>
    <row r="374" spans="1:15">
      <c r="A374" t="s">
        <v>775</v>
      </c>
      <c r="B374" t="s">
        <v>5100</v>
      </c>
      <c r="C374" t="str">
        <f t="shared" si="5"/>
        <v>晏坝镇正衡九年制学校#徐青苗</v>
      </c>
      <c r="D374" t="s">
        <v>5205</v>
      </c>
      <c r="E374" t="s">
        <v>5957</v>
      </c>
      <c r="F374" t="s">
        <v>5958</v>
      </c>
      <c r="G374" t="s">
        <v>5891</v>
      </c>
      <c r="H374" t="s">
        <v>5089</v>
      </c>
      <c r="I374" t="s">
        <v>5209</v>
      </c>
      <c r="J374" t="s">
        <v>184</v>
      </c>
      <c r="K374">
        <v>528</v>
      </c>
      <c r="M374">
        <v>528</v>
      </c>
      <c r="N374">
        <v>45658</v>
      </c>
      <c r="O374" t="s">
        <v>5519</v>
      </c>
    </row>
    <row r="375" spans="1:15">
      <c r="A375" t="s">
        <v>778</v>
      </c>
      <c r="B375" t="s">
        <v>5102</v>
      </c>
      <c r="C375" t="str">
        <f t="shared" si="5"/>
        <v>晏坝镇正衡九年制学校#张芬</v>
      </c>
      <c r="D375" t="s">
        <v>5205</v>
      </c>
      <c r="E375" t="s">
        <v>5959</v>
      </c>
      <c r="F375" t="s">
        <v>5960</v>
      </c>
      <c r="G375" t="s">
        <v>5891</v>
      </c>
      <c r="H375" t="s">
        <v>5089</v>
      </c>
      <c r="I375" t="s">
        <v>5209</v>
      </c>
      <c r="J375" t="s">
        <v>184</v>
      </c>
      <c r="K375">
        <v>528</v>
      </c>
      <c r="M375">
        <v>528</v>
      </c>
      <c r="N375">
        <v>45658</v>
      </c>
      <c r="O375" t="s">
        <v>5519</v>
      </c>
    </row>
    <row r="376" spans="1:15">
      <c r="A376" t="s">
        <v>780</v>
      </c>
      <c r="B376" t="s">
        <v>5104</v>
      </c>
      <c r="C376" t="str">
        <f t="shared" si="5"/>
        <v>晏坝镇正衡九年制学校#汪路</v>
      </c>
      <c r="D376" t="s">
        <v>5205</v>
      </c>
      <c r="E376" t="s">
        <v>5961</v>
      </c>
      <c r="F376" t="s">
        <v>5962</v>
      </c>
      <c r="G376" t="s">
        <v>5891</v>
      </c>
      <c r="H376" t="s">
        <v>5089</v>
      </c>
      <c r="I376" t="s">
        <v>5209</v>
      </c>
      <c r="J376" t="s">
        <v>184</v>
      </c>
      <c r="K376">
        <v>528</v>
      </c>
      <c r="M376">
        <v>528</v>
      </c>
      <c r="N376">
        <v>45658</v>
      </c>
      <c r="O376" t="s">
        <v>5519</v>
      </c>
    </row>
    <row r="377" spans="1:15">
      <c r="A377" t="s">
        <v>782</v>
      </c>
      <c r="B377" t="s">
        <v>5106</v>
      </c>
      <c r="C377" t="str">
        <f t="shared" si="5"/>
        <v>晏坝镇正衡九年制学校#余志明</v>
      </c>
      <c r="D377" t="s">
        <v>5205</v>
      </c>
      <c r="E377" t="s">
        <v>5963</v>
      </c>
      <c r="F377" t="s">
        <v>5964</v>
      </c>
      <c r="G377" t="s">
        <v>5891</v>
      </c>
      <c r="H377" t="s">
        <v>5089</v>
      </c>
      <c r="I377" t="s">
        <v>5209</v>
      </c>
      <c r="J377" t="s">
        <v>184</v>
      </c>
      <c r="K377">
        <v>528</v>
      </c>
      <c r="M377">
        <v>528</v>
      </c>
      <c r="N377">
        <v>45658</v>
      </c>
      <c r="O377" t="s">
        <v>5519</v>
      </c>
    </row>
    <row r="378" spans="1:15">
      <c r="A378" t="s">
        <v>784</v>
      </c>
      <c r="B378" t="s">
        <v>5108</v>
      </c>
      <c r="C378" t="str">
        <f t="shared" si="5"/>
        <v>晏坝镇正衡九年制学校#张晓</v>
      </c>
      <c r="D378" t="s">
        <v>5205</v>
      </c>
      <c r="E378" t="s">
        <v>5965</v>
      </c>
      <c r="F378" t="s">
        <v>5966</v>
      </c>
      <c r="G378" t="s">
        <v>5891</v>
      </c>
      <c r="H378" t="s">
        <v>5089</v>
      </c>
      <c r="I378" t="s">
        <v>5209</v>
      </c>
      <c r="J378" t="s">
        <v>184</v>
      </c>
      <c r="K378">
        <v>528</v>
      </c>
      <c r="M378">
        <v>528</v>
      </c>
      <c r="N378">
        <v>45658</v>
      </c>
      <c r="O378" t="s">
        <v>5519</v>
      </c>
    </row>
    <row r="379" spans="1:15">
      <c r="A379" t="s">
        <v>787</v>
      </c>
      <c r="B379" t="s">
        <v>5110</v>
      </c>
      <c r="C379" t="str">
        <f t="shared" si="5"/>
        <v>晏坝镇正衡九年制学校#包鑫</v>
      </c>
      <c r="D379" t="s">
        <v>5205</v>
      </c>
      <c r="E379" t="s">
        <v>5967</v>
      </c>
      <c r="F379" t="s">
        <v>5968</v>
      </c>
      <c r="G379" t="s">
        <v>5891</v>
      </c>
      <c r="H379" t="s">
        <v>5089</v>
      </c>
      <c r="I379" t="s">
        <v>5209</v>
      </c>
      <c r="J379" t="s">
        <v>184</v>
      </c>
      <c r="K379">
        <v>528</v>
      </c>
      <c r="M379">
        <v>528</v>
      </c>
      <c r="N379">
        <v>45658</v>
      </c>
      <c r="O379" t="s">
        <v>5519</v>
      </c>
    </row>
    <row r="380" spans="1:15">
      <c r="A380" t="s">
        <v>789</v>
      </c>
      <c r="B380" t="s">
        <v>5112</v>
      </c>
      <c r="C380" t="str">
        <f t="shared" si="5"/>
        <v>晏坝镇正衡九年制学校#沈欢欢</v>
      </c>
      <c r="D380" t="s">
        <v>5205</v>
      </c>
      <c r="E380" t="s">
        <v>5969</v>
      </c>
      <c r="F380" t="s">
        <v>5970</v>
      </c>
      <c r="G380" t="s">
        <v>5891</v>
      </c>
      <c r="H380" t="s">
        <v>5089</v>
      </c>
      <c r="I380" t="s">
        <v>5209</v>
      </c>
      <c r="J380" t="s">
        <v>184</v>
      </c>
      <c r="K380">
        <v>528</v>
      </c>
      <c r="M380">
        <v>528</v>
      </c>
      <c r="N380">
        <v>45658</v>
      </c>
      <c r="O380" t="s">
        <v>5519</v>
      </c>
    </row>
    <row r="381" spans="1:15">
      <c r="A381" t="s">
        <v>791</v>
      </c>
      <c r="B381" t="s">
        <v>5114</v>
      </c>
      <c r="C381" t="str">
        <f t="shared" si="5"/>
        <v>晏坝镇正衡九年制学校#吴培培</v>
      </c>
      <c r="D381" t="s">
        <v>5205</v>
      </c>
      <c r="E381" t="s">
        <v>5971</v>
      </c>
      <c r="F381" t="s">
        <v>5972</v>
      </c>
      <c r="G381" t="s">
        <v>5891</v>
      </c>
      <c r="H381" t="s">
        <v>5089</v>
      </c>
      <c r="I381" t="s">
        <v>5209</v>
      </c>
      <c r="J381" t="s">
        <v>184</v>
      </c>
      <c r="K381">
        <v>528</v>
      </c>
      <c r="M381">
        <v>528</v>
      </c>
      <c r="N381">
        <v>45658</v>
      </c>
      <c r="O381" t="s">
        <v>5519</v>
      </c>
    </row>
    <row r="382" spans="1:15">
      <c r="A382" t="s">
        <v>793</v>
      </c>
      <c r="B382" t="s">
        <v>656</v>
      </c>
      <c r="C382" t="str">
        <f t="shared" si="5"/>
        <v>晏坝镇正衡九年制学校#刘姣</v>
      </c>
      <c r="D382" t="s">
        <v>5205</v>
      </c>
      <c r="E382" t="s">
        <v>5973</v>
      </c>
      <c r="F382" t="s">
        <v>5974</v>
      </c>
      <c r="G382" t="s">
        <v>5891</v>
      </c>
      <c r="H382" t="s">
        <v>5089</v>
      </c>
      <c r="I382" t="s">
        <v>5209</v>
      </c>
      <c r="J382" t="s">
        <v>184</v>
      </c>
      <c r="K382">
        <v>528</v>
      </c>
      <c r="M382">
        <v>528</v>
      </c>
      <c r="N382">
        <v>45658</v>
      </c>
      <c r="O382" t="s">
        <v>5519</v>
      </c>
    </row>
    <row r="383" spans="1:15">
      <c r="A383" t="s">
        <v>796</v>
      </c>
      <c r="B383" t="s">
        <v>5117</v>
      </c>
      <c r="C383" t="str">
        <f t="shared" si="5"/>
        <v>晏坝镇正衡九年制学校#方万香</v>
      </c>
      <c r="D383" t="s">
        <v>5205</v>
      </c>
      <c r="E383" t="s">
        <v>5975</v>
      </c>
      <c r="F383" t="s">
        <v>5976</v>
      </c>
      <c r="G383" t="s">
        <v>5891</v>
      </c>
      <c r="H383" t="s">
        <v>5089</v>
      </c>
      <c r="I383" t="s">
        <v>5209</v>
      </c>
      <c r="J383" t="s">
        <v>184</v>
      </c>
      <c r="K383">
        <v>528</v>
      </c>
      <c r="M383">
        <v>528</v>
      </c>
      <c r="N383">
        <v>45658</v>
      </c>
      <c r="O383" t="s">
        <v>5519</v>
      </c>
    </row>
    <row r="384" spans="1:15">
      <c r="A384" t="s">
        <v>798</v>
      </c>
      <c r="B384" t="s">
        <v>5119</v>
      </c>
      <c r="C384" t="str">
        <f t="shared" si="5"/>
        <v>晏坝镇正衡九年制学校#胡小平</v>
      </c>
      <c r="D384" t="s">
        <v>5205</v>
      </c>
      <c r="E384" t="s">
        <v>5977</v>
      </c>
      <c r="F384" t="s">
        <v>5978</v>
      </c>
      <c r="G384" t="s">
        <v>5891</v>
      </c>
      <c r="H384" t="s">
        <v>5089</v>
      </c>
      <c r="I384" t="s">
        <v>5209</v>
      </c>
      <c r="J384" t="s">
        <v>184</v>
      </c>
      <c r="K384">
        <v>528</v>
      </c>
      <c r="M384">
        <v>528</v>
      </c>
      <c r="N384">
        <v>45658</v>
      </c>
      <c r="O384" t="s">
        <v>5519</v>
      </c>
    </row>
    <row r="385" spans="1:15">
      <c r="A385" t="s">
        <v>800</v>
      </c>
      <c r="B385" t="s">
        <v>5121</v>
      </c>
      <c r="C385" t="str">
        <f t="shared" si="5"/>
        <v>晏坝镇正衡九年制学校#曾可欣</v>
      </c>
      <c r="D385" t="s">
        <v>5205</v>
      </c>
      <c r="E385" t="s">
        <v>5979</v>
      </c>
      <c r="F385" t="s">
        <v>5980</v>
      </c>
      <c r="G385" t="s">
        <v>5891</v>
      </c>
      <c r="H385" t="s">
        <v>5089</v>
      </c>
      <c r="I385" t="s">
        <v>5209</v>
      </c>
      <c r="J385" t="s">
        <v>184</v>
      </c>
      <c r="K385">
        <v>528</v>
      </c>
      <c r="M385">
        <v>528</v>
      </c>
      <c r="N385">
        <v>45658</v>
      </c>
      <c r="O385" t="s">
        <v>5270</v>
      </c>
    </row>
    <row r="386" spans="1:15">
      <c r="A386" t="s">
        <v>802</v>
      </c>
      <c r="B386" t="s">
        <v>5123</v>
      </c>
      <c r="C386" t="str">
        <f t="shared" si="5"/>
        <v>晏坝镇正衡九年制学校#张全金</v>
      </c>
      <c r="D386" t="s">
        <v>5205</v>
      </c>
      <c r="E386" t="s">
        <v>5981</v>
      </c>
      <c r="F386" t="s">
        <v>5982</v>
      </c>
      <c r="G386" t="s">
        <v>5891</v>
      </c>
      <c r="H386" t="s">
        <v>5089</v>
      </c>
      <c r="I386" t="s">
        <v>5209</v>
      </c>
      <c r="J386" t="s">
        <v>184</v>
      </c>
      <c r="K386">
        <v>528</v>
      </c>
      <c r="M386">
        <v>528</v>
      </c>
      <c r="N386">
        <v>45658</v>
      </c>
      <c r="O386" t="s">
        <v>5270</v>
      </c>
    </row>
    <row r="387" spans="1:16">
      <c r="A387" t="s">
        <v>804</v>
      </c>
      <c r="B387" t="s">
        <v>5125</v>
      </c>
      <c r="C387" t="str">
        <f t="shared" si="5"/>
        <v>晏坝镇正衡九年制学校#周志龙</v>
      </c>
      <c r="D387" t="s">
        <v>5205</v>
      </c>
      <c r="E387" t="s">
        <v>5983</v>
      </c>
      <c r="F387" t="s">
        <v>5984</v>
      </c>
      <c r="G387" t="s">
        <v>5891</v>
      </c>
      <c r="H387" t="s">
        <v>5089</v>
      </c>
      <c r="I387" t="s">
        <v>5209</v>
      </c>
      <c r="J387" t="s">
        <v>184</v>
      </c>
      <c r="K387">
        <v>528</v>
      </c>
      <c r="M387">
        <v>528</v>
      </c>
      <c r="N387">
        <v>45658</v>
      </c>
      <c r="O387" t="s">
        <v>5519</v>
      </c>
      <c r="P387" t="s">
        <v>5908</v>
      </c>
    </row>
    <row r="388" spans="1:15">
      <c r="A388" t="s">
        <v>806</v>
      </c>
      <c r="B388" t="s">
        <v>5127</v>
      </c>
      <c r="C388" t="str">
        <f t="shared" si="5"/>
        <v>晏坝镇正衡九年制学校#胡高安</v>
      </c>
      <c r="D388" t="s">
        <v>5205</v>
      </c>
      <c r="E388" t="s">
        <v>5985</v>
      </c>
      <c r="F388" t="s">
        <v>5986</v>
      </c>
      <c r="G388" t="s">
        <v>5891</v>
      </c>
      <c r="H388" t="s">
        <v>5089</v>
      </c>
      <c r="I388" t="s">
        <v>5209</v>
      </c>
      <c r="J388" t="s">
        <v>184</v>
      </c>
      <c r="K388">
        <v>528</v>
      </c>
      <c r="M388">
        <v>528</v>
      </c>
      <c r="N388">
        <v>45658</v>
      </c>
      <c r="O388" t="s">
        <v>5270</v>
      </c>
    </row>
    <row r="389" spans="1:15">
      <c r="A389" t="s">
        <v>808</v>
      </c>
      <c r="B389" t="s">
        <v>5129</v>
      </c>
      <c r="C389" t="str">
        <f t="shared" si="5"/>
        <v>晏坝镇正衡九年制学校#辜静</v>
      </c>
      <c r="D389" t="s">
        <v>5205</v>
      </c>
      <c r="E389" t="s">
        <v>5987</v>
      </c>
      <c r="F389" t="s">
        <v>5988</v>
      </c>
      <c r="G389" t="s">
        <v>5891</v>
      </c>
      <c r="H389" t="s">
        <v>5089</v>
      </c>
      <c r="I389" t="s">
        <v>5209</v>
      </c>
      <c r="J389" t="s">
        <v>184</v>
      </c>
      <c r="K389">
        <v>528</v>
      </c>
      <c r="M389">
        <v>528</v>
      </c>
      <c r="N389">
        <v>45658</v>
      </c>
      <c r="O389" t="s">
        <v>5519</v>
      </c>
    </row>
    <row r="390" spans="1:15">
      <c r="A390" t="s">
        <v>810</v>
      </c>
      <c r="B390" t="s">
        <v>5131</v>
      </c>
      <c r="C390" t="str">
        <f t="shared" ref="C390:C453" si="6">H390&amp;"#"&amp;B390</f>
        <v>晏坝镇晏坝小学#柯董飞</v>
      </c>
      <c r="D390" t="s">
        <v>5205</v>
      </c>
      <c r="E390" t="s">
        <v>5989</v>
      </c>
      <c r="F390" t="s">
        <v>5990</v>
      </c>
      <c r="G390" t="s">
        <v>5891</v>
      </c>
      <c r="H390" t="s">
        <v>5132</v>
      </c>
      <c r="I390" t="s">
        <v>5209</v>
      </c>
      <c r="J390" t="s">
        <v>184</v>
      </c>
      <c r="K390">
        <v>528</v>
      </c>
      <c r="M390">
        <v>528</v>
      </c>
      <c r="N390">
        <v>45658</v>
      </c>
      <c r="O390" t="s">
        <v>5519</v>
      </c>
    </row>
    <row r="391" spans="1:15">
      <c r="A391" t="s">
        <v>812</v>
      </c>
      <c r="B391" t="s">
        <v>5134</v>
      </c>
      <c r="C391" t="str">
        <f t="shared" si="6"/>
        <v>晏坝镇晏坝小学#胡均</v>
      </c>
      <c r="D391" t="s">
        <v>5205</v>
      </c>
      <c r="E391" t="s">
        <v>5991</v>
      </c>
      <c r="F391" t="s">
        <v>5992</v>
      </c>
      <c r="G391" t="s">
        <v>5891</v>
      </c>
      <c r="H391" t="s">
        <v>5132</v>
      </c>
      <c r="I391" t="s">
        <v>5209</v>
      </c>
      <c r="J391" t="s">
        <v>184</v>
      </c>
      <c r="K391">
        <v>528</v>
      </c>
      <c r="M391">
        <v>528</v>
      </c>
      <c r="N391">
        <v>45658</v>
      </c>
      <c r="O391" t="s">
        <v>5519</v>
      </c>
    </row>
    <row r="392" spans="1:15">
      <c r="A392" t="s">
        <v>814</v>
      </c>
      <c r="B392" t="s">
        <v>1601</v>
      </c>
      <c r="C392" t="str">
        <f t="shared" si="6"/>
        <v>晏坝镇晏坝小学#张涛</v>
      </c>
      <c r="D392" t="s">
        <v>5205</v>
      </c>
      <c r="E392" t="s">
        <v>5993</v>
      </c>
      <c r="F392" t="s">
        <v>5994</v>
      </c>
      <c r="G392" t="s">
        <v>5891</v>
      </c>
      <c r="H392" t="s">
        <v>5132</v>
      </c>
      <c r="I392" t="s">
        <v>5209</v>
      </c>
      <c r="J392" t="s">
        <v>184</v>
      </c>
      <c r="K392">
        <v>528</v>
      </c>
      <c r="M392">
        <v>528</v>
      </c>
      <c r="N392">
        <v>45658</v>
      </c>
      <c r="O392" t="s">
        <v>5519</v>
      </c>
    </row>
    <row r="393" spans="1:15">
      <c r="A393" t="s">
        <v>816</v>
      </c>
      <c r="B393" t="s">
        <v>5137</v>
      </c>
      <c r="C393" t="str">
        <f t="shared" si="6"/>
        <v>晏坝镇晏坝小学#陈学文</v>
      </c>
      <c r="D393" t="s">
        <v>5205</v>
      </c>
      <c r="E393" t="s">
        <v>5995</v>
      </c>
      <c r="F393" t="s">
        <v>5996</v>
      </c>
      <c r="G393" t="s">
        <v>5891</v>
      </c>
      <c r="H393" t="s">
        <v>5132</v>
      </c>
      <c r="I393" t="s">
        <v>5209</v>
      </c>
      <c r="J393" t="s">
        <v>184</v>
      </c>
      <c r="K393">
        <v>528</v>
      </c>
      <c r="M393">
        <v>528</v>
      </c>
      <c r="N393">
        <v>45658</v>
      </c>
      <c r="O393" t="s">
        <v>5519</v>
      </c>
    </row>
    <row r="394" spans="1:15">
      <c r="A394" t="s">
        <v>818</v>
      </c>
      <c r="B394" t="s">
        <v>5139</v>
      </c>
      <c r="C394" t="str">
        <f t="shared" si="6"/>
        <v>晏坝镇晏坝小学#曹远慧</v>
      </c>
      <c r="D394" t="s">
        <v>5205</v>
      </c>
      <c r="E394" t="s">
        <v>5997</v>
      </c>
      <c r="F394" t="s">
        <v>5998</v>
      </c>
      <c r="G394" t="s">
        <v>5891</v>
      </c>
      <c r="H394" t="s">
        <v>5132</v>
      </c>
      <c r="I394" t="s">
        <v>5209</v>
      </c>
      <c r="J394" t="s">
        <v>184</v>
      </c>
      <c r="K394">
        <v>528</v>
      </c>
      <c r="M394">
        <v>528</v>
      </c>
      <c r="N394">
        <v>45658</v>
      </c>
      <c r="O394" t="s">
        <v>5519</v>
      </c>
    </row>
    <row r="395" spans="1:15">
      <c r="A395" t="s">
        <v>820</v>
      </c>
      <c r="B395" t="s">
        <v>3008</v>
      </c>
      <c r="C395" t="str">
        <f t="shared" si="6"/>
        <v>晏坝镇晏坝小学#郑锋</v>
      </c>
      <c r="D395" t="s">
        <v>5205</v>
      </c>
      <c r="E395" t="s">
        <v>5999</v>
      </c>
      <c r="F395" t="s">
        <v>6000</v>
      </c>
      <c r="G395" t="s">
        <v>5891</v>
      </c>
      <c r="H395" t="s">
        <v>5132</v>
      </c>
      <c r="I395" t="s">
        <v>5209</v>
      </c>
      <c r="J395" t="s">
        <v>184</v>
      </c>
      <c r="K395">
        <v>528</v>
      </c>
      <c r="M395">
        <v>528</v>
      </c>
      <c r="N395">
        <v>45658</v>
      </c>
      <c r="O395" t="s">
        <v>5519</v>
      </c>
    </row>
    <row r="396" spans="1:15">
      <c r="A396" t="s">
        <v>822</v>
      </c>
      <c r="B396" t="s">
        <v>1935</v>
      </c>
      <c r="C396" t="str">
        <f t="shared" si="6"/>
        <v>晏坝镇晏坝小学#王开峰</v>
      </c>
      <c r="D396" t="s">
        <v>5205</v>
      </c>
      <c r="E396" t="s">
        <v>6001</v>
      </c>
      <c r="F396" t="s">
        <v>6002</v>
      </c>
      <c r="G396" t="s">
        <v>5891</v>
      </c>
      <c r="H396" t="s">
        <v>5132</v>
      </c>
      <c r="I396" t="s">
        <v>5209</v>
      </c>
      <c r="J396" t="s">
        <v>184</v>
      </c>
      <c r="K396">
        <v>528</v>
      </c>
      <c r="M396">
        <v>528</v>
      </c>
      <c r="N396">
        <v>45658</v>
      </c>
      <c r="O396" t="s">
        <v>5519</v>
      </c>
    </row>
    <row r="397" spans="1:15">
      <c r="A397" t="s">
        <v>824</v>
      </c>
      <c r="B397" t="s">
        <v>5143</v>
      </c>
      <c r="C397" t="str">
        <f t="shared" si="6"/>
        <v>晏坝镇晏坝小学#任磊</v>
      </c>
      <c r="D397" t="s">
        <v>5205</v>
      </c>
      <c r="E397" t="s">
        <v>6003</v>
      </c>
      <c r="F397" t="s">
        <v>6004</v>
      </c>
      <c r="G397" t="s">
        <v>5891</v>
      </c>
      <c r="H397" t="s">
        <v>5132</v>
      </c>
      <c r="I397" t="s">
        <v>5209</v>
      </c>
      <c r="J397" t="s">
        <v>184</v>
      </c>
      <c r="K397">
        <v>528</v>
      </c>
      <c r="M397">
        <v>528</v>
      </c>
      <c r="N397">
        <v>45658</v>
      </c>
      <c r="O397" t="s">
        <v>5519</v>
      </c>
    </row>
    <row r="398" spans="1:15">
      <c r="A398" t="s">
        <v>826</v>
      </c>
      <c r="B398" t="s">
        <v>5145</v>
      </c>
      <c r="C398" t="str">
        <f t="shared" si="6"/>
        <v>晏坝镇晏坝小学#陆美霞</v>
      </c>
      <c r="D398" t="s">
        <v>5205</v>
      </c>
      <c r="E398" t="s">
        <v>6005</v>
      </c>
      <c r="F398" t="s">
        <v>6006</v>
      </c>
      <c r="G398" t="s">
        <v>5891</v>
      </c>
      <c r="H398" t="s">
        <v>5132</v>
      </c>
      <c r="I398" t="s">
        <v>5209</v>
      </c>
      <c r="J398" t="s">
        <v>184</v>
      </c>
      <c r="K398">
        <v>528</v>
      </c>
      <c r="M398">
        <v>528</v>
      </c>
      <c r="N398">
        <v>45658</v>
      </c>
      <c r="O398" t="s">
        <v>5270</v>
      </c>
    </row>
    <row r="399" spans="1:15">
      <c r="A399" t="s">
        <v>828</v>
      </c>
      <c r="B399" t="s">
        <v>5147</v>
      </c>
      <c r="C399" t="str">
        <f t="shared" si="6"/>
        <v>晏坝镇晏坝小学#钟卫航</v>
      </c>
      <c r="D399" t="s">
        <v>5205</v>
      </c>
      <c r="E399" t="s">
        <v>6007</v>
      </c>
      <c r="F399" t="s">
        <v>6008</v>
      </c>
      <c r="G399" t="s">
        <v>5891</v>
      </c>
      <c r="H399" t="s">
        <v>5132</v>
      </c>
      <c r="I399" t="s">
        <v>5209</v>
      </c>
      <c r="J399" t="s">
        <v>184</v>
      </c>
      <c r="K399">
        <v>528</v>
      </c>
      <c r="M399">
        <v>528</v>
      </c>
      <c r="N399">
        <v>45658</v>
      </c>
      <c r="O399" t="s">
        <v>5519</v>
      </c>
    </row>
    <row r="400" spans="1:15">
      <c r="A400" t="s">
        <v>830</v>
      </c>
      <c r="B400" t="s">
        <v>5149</v>
      </c>
      <c r="C400" t="str">
        <f t="shared" si="6"/>
        <v>晏坝镇晏坝小学#滕博</v>
      </c>
      <c r="D400" t="s">
        <v>5205</v>
      </c>
      <c r="E400" t="s">
        <v>6009</v>
      </c>
      <c r="F400" t="s">
        <v>6010</v>
      </c>
      <c r="G400" t="s">
        <v>5891</v>
      </c>
      <c r="H400" t="s">
        <v>5132</v>
      </c>
      <c r="I400" t="s">
        <v>5209</v>
      </c>
      <c r="J400" t="s">
        <v>184</v>
      </c>
      <c r="K400">
        <v>528</v>
      </c>
      <c r="M400">
        <v>528</v>
      </c>
      <c r="N400">
        <v>45658</v>
      </c>
      <c r="O400" t="s">
        <v>5519</v>
      </c>
    </row>
    <row r="401" spans="1:15">
      <c r="A401" t="s">
        <v>832</v>
      </c>
      <c r="B401" t="s">
        <v>5151</v>
      </c>
      <c r="C401" t="str">
        <f t="shared" si="6"/>
        <v>晏坝镇晏坝小学#胡登培</v>
      </c>
      <c r="D401" t="s">
        <v>5205</v>
      </c>
      <c r="E401" t="s">
        <v>6011</v>
      </c>
      <c r="F401" t="s">
        <v>6012</v>
      </c>
      <c r="G401" t="s">
        <v>5891</v>
      </c>
      <c r="H401" t="s">
        <v>5132</v>
      </c>
      <c r="I401" t="s">
        <v>5209</v>
      </c>
      <c r="J401" t="s">
        <v>184</v>
      </c>
      <c r="K401">
        <v>528</v>
      </c>
      <c r="M401">
        <v>528</v>
      </c>
      <c r="N401">
        <v>45658</v>
      </c>
      <c r="O401" t="s">
        <v>5519</v>
      </c>
    </row>
    <row r="402" spans="1:15">
      <c r="A402" t="s">
        <v>835</v>
      </c>
      <c r="B402" t="s">
        <v>5153</v>
      </c>
      <c r="C402" t="str">
        <f t="shared" si="6"/>
        <v>晏坝镇晏坝小学#柴静</v>
      </c>
      <c r="D402" t="s">
        <v>5205</v>
      </c>
      <c r="E402" t="s">
        <v>6013</v>
      </c>
      <c r="F402" t="s">
        <v>6014</v>
      </c>
      <c r="G402" t="s">
        <v>5891</v>
      </c>
      <c r="H402" t="s">
        <v>5132</v>
      </c>
      <c r="I402" t="s">
        <v>5209</v>
      </c>
      <c r="J402" t="s">
        <v>184</v>
      </c>
      <c r="K402">
        <v>528</v>
      </c>
      <c r="M402">
        <v>528</v>
      </c>
      <c r="N402">
        <v>45658</v>
      </c>
      <c r="O402" t="s">
        <v>5519</v>
      </c>
    </row>
    <row r="403" spans="1:15">
      <c r="A403" t="s">
        <v>837</v>
      </c>
      <c r="B403" t="s">
        <v>5155</v>
      </c>
      <c r="C403" t="str">
        <f t="shared" si="6"/>
        <v>晏坝镇晏坝小学#陈治苗</v>
      </c>
      <c r="D403" t="s">
        <v>5205</v>
      </c>
      <c r="E403" t="s">
        <v>6015</v>
      </c>
      <c r="F403" t="s">
        <v>6016</v>
      </c>
      <c r="G403" t="s">
        <v>5891</v>
      </c>
      <c r="H403" t="s">
        <v>5132</v>
      </c>
      <c r="I403" t="s">
        <v>5209</v>
      </c>
      <c r="J403" t="s">
        <v>184</v>
      </c>
      <c r="K403">
        <v>528</v>
      </c>
      <c r="M403">
        <v>528</v>
      </c>
      <c r="N403">
        <v>45658</v>
      </c>
      <c r="O403" t="s">
        <v>5270</v>
      </c>
    </row>
    <row r="404" spans="1:16">
      <c r="A404" t="s">
        <v>839</v>
      </c>
      <c r="B404" t="s">
        <v>5157</v>
      </c>
      <c r="C404" t="str">
        <f t="shared" si="6"/>
        <v>晏坝镇晏坝小学#陈山</v>
      </c>
      <c r="D404" t="s">
        <v>5205</v>
      </c>
      <c r="E404" t="s">
        <v>6017</v>
      </c>
      <c r="F404" t="s">
        <v>6018</v>
      </c>
      <c r="G404" t="s">
        <v>5891</v>
      </c>
      <c r="H404" t="s">
        <v>5132</v>
      </c>
      <c r="I404" t="s">
        <v>5209</v>
      </c>
      <c r="J404" t="s">
        <v>184</v>
      </c>
      <c r="K404">
        <v>528</v>
      </c>
      <c r="M404">
        <v>528</v>
      </c>
      <c r="N404">
        <v>45658</v>
      </c>
      <c r="O404" t="s">
        <v>5519</v>
      </c>
      <c r="P404" t="s">
        <v>6019</v>
      </c>
    </row>
    <row r="405" spans="1:16">
      <c r="A405" t="s">
        <v>841</v>
      </c>
      <c r="B405" t="s">
        <v>5159</v>
      </c>
      <c r="C405" t="str">
        <f t="shared" si="6"/>
        <v>晏坝镇晏坝小学#艾锋</v>
      </c>
      <c r="D405" t="s">
        <v>5205</v>
      </c>
      <c r="E405" t="s">
        <v>6020</v>
      </c>
      <c r="F405" t="s">
        <v>6021</v>
      </c>
      <c r="G405" t="s">
        <v>5891</v>
      </c>
      <c r="H405" t="s">
        <v>5132</v>
      </c>
      <c r="I405" t="s">
        <v>5209</v>
      </c>
      <c r="J405" t="s">
        <v>184</v>
      </c>
      <c r="K405">
        <v>528</v>
      </c>
      <c r="M405">
        <v>528</v>
      </c>
      <c r="N405">
        <v>45658</v>
      </c>
      <c r="O405" t="s">
        <v>5519</v>
      </c>
      <c r="P405" t="s">
        <v>6019</v>
      </c>
    </row>
    <row r="406" spans="1:16">
      <c r="A406" t="s">
        <v>843</v>
      </c>
      <c r="B406" t="s">
        <v>5161</v>
      </c>
      <c r="C406" t="str">
        <f t="shared" si="6"/>
        <v>晏坝镇晏坝小学#邓小早</v>
      </c>
      <c r="D406" t="s">
        <v>5205</v>
      </c>
      <c r="E406" t="s">
        <v>6022</v>
      </c>
      <c r="F406" t="s">
        <v>6023</v>
      </c>
      <c r="G406" t="s">
        <v>5891</v>
      </c>
      <c r="H406" t="s">
        <v>5132</v>
      </c>
      <c r="I406" t="s">
        <v>5209</v>
      </c>
      <c r="J406" t="s">
        <v>184</v>
      </c>
      <c r="K406">
        <v>528</v>
      </c>
      <c r="M406">
        <v>528</v>
      </c>
      <c r="N406">
        <v>45658</v>
      </c>
      <c r="O406" t="s">
        <v>5519</v>
      </c>
      <c r="P406" t="s">
        <v>6019</v>
      </c>
    </row>
    <row r="407" spans="1:16">
      <c r="A407" t="s">
        <v>846</v>
      </c>
      <c r="B407" t="s">
        <v>5163</v>
      </c>
      <c r="C407" t="str">
        <f t="shared" si="6"/>
        <v>晏坝镇晏坝小学#胡文娟</v>
      </c>
      <c r="D407" t="s">
        <v>5205</v>
      </c>
      <c r="E407" t="s">
        <v>6024</v>
      </c>
      <c r="F407" t="s">
        <v>6025</v>
      </c>
      <c r="G407" t="s">
        <v>5891</v>
      </c>
      <c r="H407" t="s">
        <v>5132</v>
      </c>
      <c r="I407" t="s">
        <v>5209</v>
      </c>
      <c r="J407" t="s">
        <v>184</v>
      </c>
      <c r="K407">
        <v>528</v>
      </c>
      <c r="M407">
        <v>528</v>
      </c>
      <c r="N407">
        <v>45658</v>
      </c>
      <c r="O407" t="s">
        <v>5519</v>
      </c>
      <c r="P407" t="s">
        <v>6019</v>
      </c>
    </row>
    <row r="408" spans="1:16">
      <c r="A408" t="s">
        <v>848</v>
      </c>
      <c r="B408" t="s">
        <v>5165</v>
      </c>
      <c r="C408" t="str">
        <f t="shared" si="6"/>
        <v>晏坝镇晏坝小学#陈林志</v>
      </c>
      <c r="D408" t="s">
        <v>5205</v>
      </c>
      <c r="E408" t="s">
        <v>6026</v>
      </c>
      <c r="F408" t="s">
        <v>6027</v>
      </c>
      <c r="G408" t="s">
        <v>5891</v>
      </c>
      <c r="H408" t="s">
        <v>5132</v>
      </c>
      <c r="I408" t="s">
        <v>5209</v>
      </c>
      <c r="J408" t="s">
        <v>184</v>
      </c>
      <c r="K408">
        <v>528</v>
      </c>
      <c r="M408">
        <v>528</v>
      </c>
      <c r="N408">
        <v>45658</v>
      </c>
      <c r="O408" t="s">
        <v>5519</v>
      </c>
      <c r="P408" t="s">
        <v>6019</v>
      </c>
    </row>
    <row r="409" spans="1:15">
      <c r="A409" t="s">
        <v>851</v>
      </c>
      <c r="B409" t="s">
        <v>5167</v>
      </c>
      <c r="C409" t="str">
        <f t="shared" si="6"/>
        <v>晏坝镇幼儿园#李光利</v>
      </c>
      <c r="D409" t="s">
        <v>5701</v>
      </c>
      <c r="E409" t="s">
        <v>6028</v>
      </c>
      <c r="F409" t="s">
        <v>6029</v>
      </c>
      <c r="G409" t="s">
        <v>5891</v>
      </c>
      <c r="H409" t="s">
        <v>5168</v>
      </c>
      <c r="I409" t="s">
        <v>5209</v>
      </c>
      <c r="J409" t="s">
        <v>184</v>
      </c>
      <c r="K409">
        <v>528</v>
      </c>
      <c r="M409">
        <v>528</v>
      </c>
      <c r="N409">
        <v>45658</v>
      </c>
      <c r="O409" t="s">
        <v>5519</v>
      </c>
    </row>
    <row r="410" spans="1:15">
      <c r="A410" t="s">
        <v>853</v>
      </c>
      <c r="B410" t="s">
        <v>5170</v>
      </c>
      <c r="C410" t="str">
        <f t="shared" si="6"/>
        <v>晏坝镇幼儿园#马伟伟</v>
      </c>
      <c r="D410" t="s">
        <v>5701</v>
      </c>
      <c r="E410" t="s">
        <v>6030</v>
      </c>
      <c r="F410" t="s">
        <v>6031</v>
      </c>
      <c r="G410" t="s">
        <v>5891</v>
      </c>
      <c r="H410" t="s">
        <v>5168</v>
      </c>
      <c r="I410" t="s">
        <v>5209</v>
      </c>
      <c r="J410" t="s">
        <v>184</v>
      </c>
      <c r="K410">
        <v>528</v>
      </c>
      <c r="M410">
        <v>528</v>
      </c>
      <c r="N410">
        <v>45658</v>
      </c>
      <c r="O410" t="s">
        <v>5519</v>
      </c>
    </row>
    <row r="411" spans="1:15">
      <c r="A411" t="s">
        <v>855</v>
      </c>
      <c r="B411" t="s">
        <v>5172</v>
      </c>
      <c r="C411" t="str">
        <f t="shared" si="6"/>
        <v>晏坝镇幼儿园#张玲</v>
      </c>
      <c r="D411" t="s">
        <v>5701</v>
      </c>
      <c r="E411" t="s">
        <v>6032</v>
      </c>
      <c r="F411" t="s">
        <v>6033</v>
      </c>
      <c r="G411" t="s">
        <v>5891</v>
      </c>
      <c r="H411" t="s">
        <v>5168</v>
      </c>
      <c r="I411" t="s">
        <v>5209</v>
      </c>
      <c r="J411" t="s">
        <v>184</v>
      </c>
      <c r="K411">
        <v>528</v>
      </c>
      <c r="M411">
        <v>528</v>
      </c>
      <c r="N411">
        <v>45658</v>
      </c>
      <c r="O411" t="s">
        <v>5519</v>
      </c>
    </row>
    <row r="412" spans="1:15">
      <c r="A412" t="s">
        <v>856</v>
      </c>
      <c r="B412" t="s">
        <v>5174</v>
      </c>
      <c r="C412" t="str">
        <f t="shared" si="6"/>
        <v>晏坝镇幼儿园#云露</v>
      </c>
      <c r="D412" t="s">
        <v>5701</v>
      </c>
      <c r="E412" t="s">
        <v>6034</v>
      </c>
      <c r="F412" t="s">
        <v>6035</v>
      </c>
      <c r="G412" t="s">
        <v>5891</v>
      </c>
      <c r="H412" t="s">
        <v>5168</v>
      </c>
      <c r="I412" t="s">
        <v>5209</v>
      </c>
      <c r="J412" t="s">
        <v>184</v>
      </c>
      <c r="K412">
        <v>528</v>
      </c>
      <c r="M412">
        <v>528</v>
      </c>
      <c r="N412">
        <v>45658</v>
      </c>
      <c r="O412" t="s">
        <v>5519</v>
      </c>
    </row>
    <row r="413" spans="1:15">
      <c r="A413" t="s">
        <v>859</v>
      </c>
      <c r="B413" t="s">
        <v>5176</v>
      </c>
      <c r="C413" t="str">
        <f t="shared" si="6"/>
        <v>晏坝镇幼儿园#张希</v>
      </c>
      <c r="D413" t="s">
        <v>5701</v>
      </c>
      <c r="E413" t="s">
        <v>6036</v>
      </c>
      <c r="F413" t="s">
        <v>6037</v>
      </c>
      <c r="G413" t="s">
        <v>5891</v>
      </c>
      <c r="H413" t="s">
        <v>5168</v>
      </c>
      <c r="I413" t="s">
        <v>5209</v>
      </c>
      <c r="J413" t="s">
        <v>184</v>
      </c>
      <c r="K413">
        <v>528</v>
      </c>
      <c r="M413">
        <v>528</v>
      </c>
      <c r="N413">
        <v>45658</v>
      </c>
      <c r="O413" t="s">
        <v>5519</v>
      </c>
    </row>
    <row r="414" spans="1:15">
      <c r="A414" t="s">
        <v>861</v>
      </c>
      <c r="B414" t="s">
        <v>5178</v>
      </c>
      <c r="C414" t="str">
        <f t="shared" si="6"/>
        <v>晏坝镇幼儿园#任娟妮</v>
      </c>
      <c r="D414" t="s">
        <v>5701</v>
      </c>
      <c r="E414" t="s">
        <v>6038</v>
      </c>
      <c r="F414" t="s">
        <v>6039</v>
      </c>
      <c r="G414" t="s">
        <v>5891</v>
      </c>
      <c r="H414" t="s">
        <v>5168</v>
      </c>
      <c r="I414" t="s">
        <v>5209</v>
      </c>
      <c r="J414" t="s">
        <v>184</v>
      </c>
      <c r="K414">
        <v>528</v>
      </c>
      <c r="M414">
        <v>528</v>
      </c>
      <c r="N414">
        <v>45658</v>
      </c>
      <c r="O414" t="s">
        <v>5519</v>
      </c>
    </row>
    <row r="415" spans="1:15">
      <c r="A415" t="s">
        <v>863</v>
      </c>
      <c r="B415" t="s">
        <v>5180</v>
      </c>
      <c r="C415" t="str">
        <f t="shared" si="6"/>
        <v>晏坝镇幼儿园#马甜</v>
      </c>
      <c r="D415" t="s">
        <v>5701</v>
      </c>
      <c r="E415" t="s">
        <v>6040</v>
      </c>
      <c r="F415" t="s">
        <v>6041</v>
      </c>
      <c r="G415" t="s">
        <v>5891</v>
      </c>
      <c r="H415" t="s">
        <v>5168</v>
      </c>
      <c r="I415" t="s">
        <v>5209</v>
      </c>
      <c r="J415" t="s">
        <v>184</v>
      </c>
      <c r="K415">
        <v>528</v>
      </c>
      <c r="M415">
        <v>528</v>
      </c>
      <c r="N415">
        <v>45658</v>
      </c>
      <c r="O415" t="s">
        <v>5519</v>
      </c>
    </row>
    <row r="416" spans="1:15">
      <c r="A416" t="s">
        <v>865</v>
      </c>
      <c r="B416" t="s">
        <v>5182</v>
      </c>
      <c r="C416" t="str">
        <f t="shared" si="6"/>
        <v>晏坝镇幼儿园#胡龙静</v>
      </c>
      <c r="D416" t="s">
        <v>5701</v>
      </c>
      <c r="E416" t="s">
        <v>6042</v>
      </c>
      <c r="F416" t="s">
        <v>6043</v>
      </c>
      <c r="G416" t="s">
        <v>5891</v>
      </c>
      <c r="H416" t="s">
        <v>5168</v>
      </c>
      <c r="I416" t="s">
        <v>5209</v>
      </c>
      <c r="J416" t="s">
        <v>184</v>
      </c>
      <c r="K416">
        <v>528</v>
      </c>
      <c r="M416">
        <v>528</v>
      </c>
      <c r="N416">
        <v>45658</v>
      </c>
      <c r="O416" t="s">
        <v>5519</v>
      </c>
    </row>
    <row r="417" spans="1:15">
      <c r="A417" t="s">
        <v>867</v>
      </c>
      <c r="B417" t="s">
        <v>5184</v>
      </c>
      <c r="C417" t="str">
        <f t="shared" si="6"/>
        <v>晏坝镇幼儿园#王品</v>
      </c>
      <c r="D417" t="s">
        <v>5701</v>
      </c>
      <c r="E417" t="s">
        <v>6044</v>
      </c>
      <c r="F417" t="s">
        <v>6045</v>
      </c>
      <c r="G417" t="s">
        <v>5891</v>
      </c>
      <c r="H417" t="s">
        <v>5168</v>
      </c>
      <c r="I417" t="s">
        <v>5209</v>
      </c>
      <c r="J417" t="s">
        <v>184</v>
      </c>
      <c r="K417">
        <v>528</v>
      </c>
      <c r="M417">
        <v>528</v>
      </c>
      <c r="N417">
        <v>45658</v>
      </c>
      <c r="O417" t="s">
        <v>5519</v>
      </c>
    </row>
    <row r="418" spans="1:15">
      <c r="A418" t="s">
        <v>869</v>
      </c>
      <c r="B418" t="s">
        <v>5186</v>
      </c>
      <c r="C418" t="str">
        <f t="shared" si="6"/>
        <v>晏坝镇田坝幼儿园#李星雨</v>
      </c>
      <c r="D418" t="s">
        <v>5701</v>
      </c>
      <c r="E418" t="s">
        <v>6046</v>
      </c>
      <c r="F418" t="s">
        <v>6047</v>
      </c>
      <c r="G418" t="s">
        <v>5891</v>
      </c>
      <c r="H418" t="s">
        <v>5187</v>
      </c>
      <c r="I418" t="s">
        <v>5209</v>
      </c>
      <c r="J418" t="s">
        <v>184</v>
      </c>
      <c r="K418">
        <v>528</v>
      </c>
      <c r="M418">
        <v>528</v>
      </c>
      <c r="N418">
        <v>45658</v>
      </c>
      <c r="O418" t="s">
        <v>5519</v>
      </c>
    </row>
    <row r="419" spans="1:15">
      <c r="A419" t="s">
        <v>872</v>
      </c>
      <c r="B419" t="s">
        <v>5189</v>
      </c>
      <c r="C419" t="str">
        <f t="shared" si="6"/>
        <v>晏坝镇田坝幼儿园#汪仁菊</v>
      </c>
      <c r="D419" t="s">
        <v>5701</v>
      </c>
      <c r="E419" t="s">
        <v>6048</v>
      </c>
      <c r="F419" t="s">
        <v>6049</v>
      </c>
      <c r="G419" t="s">
        <v>5891</v>
      </c>
      <c r="H419" t="s">
        <v>5187</v>
      </c>
      <c r="I419" t="s">
        <v>5209</v>
      </c>
      <c r="J419" t="s">
        <v>184</v>
      </c>
      <c r="K419">
        <v>528</v>
      </c>
      <c r="M419">
        <v>528</v>
      </c>
      <c r="N419">
        <v>45658</v>
      </c>
      <c r="O419" t="s">
        <v>5519</v>
      </c>
    </row>
    <row r="420" spans="1:15">
      <c r="A420" t="s">
        <v>874</v>
      </c>
      <c r="B420" t="s">
        <v>5191</v>
      </c>
      <c r="C420" t="str">
        <f t="shared" si="6"/>
        <v>晏坝镇田坝幼儿园#陈程</v>
      </c>
      <c r="D420" t="s">
        <v>5701</v>
      </c>
      <c r="E420" t="s">
        <v>6050</v>
      </c>
      <c r="F420" t="s">
        <v>6051</v>
      </c>
      <c r="G420" t="s">
        <v>5891</v>
      </c>
      <c r="H420" t="s">
        <v>5187</v>
      </c>
      <c r="I420" t="s">
        <v>5209</v>
      </c>
      <c r="J420" t="s">
        <v>184</v>
      </c>
      <c r="K420">
        <v>528</v>
      </c>
      <c r="M420">
        <v>528</v>
      </c>
      <c r="N420">
        <v>45658</v>
      </c>
      <c r="O420" t="s">
        <v>5519</v>
      </c>
    </row>
    <row r="421" spans="1:15">
      <c r="A421" t="s">
        <v>876</v>
      </c>
      <c r="B421" t="s">
        <v>5193</v>
      </c>
      <c r="C421" t="str">
        <f t="shared" si="6"/>
        <v>晏坝镇田坝幼儿园#张秒</v>
      </c>
      <c r="D421" t="s">
        <v>5701</v>
      </c>
      <c r="E421" t="s">
        <v>6052</v>
      </c>
      <c r="F421" t="s">
        <v>6053</v>
      </c>
      <c r="G421" t="s">
        <v>5891</v>
      </c>
      <c r="H421" t="s">
        <v>5187</v>
      </c>
      <c r="I421" t="s">
        <v>5209</v>
      </c>
      <c r="J421" t="s">
        <v>184</v>
      </c>
      <c r="K421">
        <v>528</v>
      </c>
      <c r="M421">
        <v>528</v>
      </c>
      <c r="N421">
        <v>45658</v>
      </c>
      <c r="O421" t="s">
        <v>5519</v>
      </c>
    </row>
    <row r="422" spans="1:14">
      <c r="A422" t="s">
        <v>878</v>
      </c>
      <c r="B422" t="s">
        <v>700</v>
      </c>
      <c r="C422" t="str">
        <f t="shared" si="6"/>
        <v>早阳镇包河小学#唐红军</v>
      </c>
      <c r="D422" t="s">
        <v>5205</v>
      </c>
      <c r="E422" t="s">
        <v>6054</v>
      </c>
      <c r="F422" t="s">
        <v>6055</v>
      </c>
      <c r="G422" t="s">
        <v>6056</v>
      </c>
      <c r="H422" t="s">
        <v>701</v>
      </c>
      <c r="I422" t="s">
        <v>5420</v>
      </c>
      <c r="J422" t="s">
        <v>427</v>
      </c>
      <c r="K422">
        <v>672</v>
      </c>
      <c r="M422">
        <v>672</v>
      </c>
      <c r="N422">
        <v>45658</v>
      </c>
    </row>
    <row r="423" spans="1:14">
      <c r="A423" t="s">
        <v>880</v>
      </c>
      <c r="B423" t="s">
        <v>703</v>
      </c>
      <c r="C423" t="str">
        <f t="shared" si="6"/>
        <v>早阳镇包河小学#李鹏</v>
      </c>
      <c r="D423" t="s">
        <v>5205</v>
      </c>
      <c r="E423" t="s">
        <v>6057</v>
      </c>
      <c r="F423" t="s">
        <v>6058</v>
      </c>
      <c r="G423" t="s">
        <v>6056</v>
      </c>
      <c r="H423" t="s">
        <v>701</v>
      </c>
      <c r="I423" t="s">
        <v>5420</v>
      </c>
      <c r="J423" t="s">
        <v>427</v>
      </c>
      <c r="K423">
        <v>672</v>
      </c>
      <c r="M423">
        <v>672</v>
      </c>
      <c r="N423">
        <v>45658</v>
      </c>
    </row>
    <row r="424" spans="1:14">
      <c r="A424" t="s">
        <v>882</v>
      </c>
      <c r="B424" t="s">
        <v>705</v>
      </c>
      <c r="C424" t="str">
        <f t="shared" si="6"/>
        <v>早阳镇包河小学#单福涛</v>
      </c>
      <c r="D424" t="s">
        <v>5205</v>
      </c>
      <c r="E424" t="s">
        <v>6059</v>
      </c>
      <c r="F424" t="s">
        <v>6060</v>
      </c>
      <c r="G424" t="s">
        <v>6056</v>
      </c>
      <c r="H424" t="s">
        <v>701</v>
      </c>
      <c r="I424" t="s">
        <v>5420</v>
      </c>
      <c r="J424" t="s">
        <v>427</v>
      </c>
      <c r="K424">
        <v>672</v>
      </c>
      <c r="M424">
        <v>672</v>
      </c>
      <c r="N424">
        <v>45658</v>
      </c>
    </row>
    <row r="425" spans="1:14">
      <c r="A425" t="s">
        <v>884</v>
      </c>
      <c r="B425" t="s">
        <v>707</v>
      </c>
      <c r="C425" t="str">
        <f t="shared" si="6"/>
        <v>早阳镇包河小学#党伟</v>
      </c>
      <c r="D425" t="s">
        <v>5205</v>
      </c>
      <c r="E425" t="s">
        <v>6061</v>
      </c>
      <c r="F425" t="s">
        <v>6062</v>
      </c>
      <c r="G425" t="s">
        <v>6056</v>
      </c>
      <c r="H425" t="s">
        <v>701</v>
      </c>
      <c r="I425" t="s">
        <v>5420</v>
      </c>
      <c r="J425" t="s">
        <v>427</v>
      </c>
      <c r="K425">
        <v>672</v>
      </c>
      <c r="M425">
        <v>672</v>
      </c>
      <c r="N425">
        <v>45658</v>
      </c>
    </row>
    <row r="426" spans="1:14">
      <c r="A426" t="s">
        <v>886</v>
      </c>
      <c r="B426" t="s">
        <v>709</v>
      </c>
      <c r="C426" t="str">
        <f t="shared" si="6"/>
        <v>早阳镇包河小学#李萤</v>
      </c>
      <c r="D426" t="s">
        <v>5205</v>
      </c>
      <c r="E426" t="s">
        <v>6063</v>
      </c>
      <c r="F426" t="s">
        <v>6064</v>
      </c>
      <c r="G426" t="s">
        <v>6056</v>
      </c>
      <c r="H426" t="s">
        <v>701</v>
      </c>
      <c r="I426" t="s">
        <v>5420</v>
      </c>
      <c r="J426" t="s">
        <v>427</v>
      </c>
      <c r="K426">
        <v>672</v>
      </c>
      <c r="M426">
        <v>672</v>
      </c>
      <c r="N426">
        <v>45658</v>
      </c>
    </row>
    <row r="427" spans="1:14">
      <c r="A427" t="s">
        <v>888</v>
      </c>
      <c r="B427" t="s">
        <v>711</v>
      </c>
      <c r="C427" t="str">
        <f t="shared" si="6"/>
        <v>早阳镇包河小学#沈超</v>
      </c>
      <c r="D427" t="s">
        <v>5205</v>
      </c>
      <c r="E427" t="s">
        <v>6065</v>
      </c>
      <c r="F427" t="s">
        <v>6066</v>
      </c>
      <c r="G427" t="s">
        <v>6056</v>
      </c>
      <c r="H427" t="s">
        <v>701</v>
      </c>
      <c r="I427" t="s">
        <v>5420</v>
      </c>
      <c r="J427" t="s">
        <v>427</v>
      </c>
      <c r="K427">
        <v>672</v>
      </c>
      <c r="M427">
        <v>672</v>
      </c>
      <c r="N427">
        <v>45658</v>
      </c>
    </row>
    <row r="428" spans="1:14">
      <c r="A428" t="s">
        <v>890</v>
      </c>
      <c r="B428" t="s">
        <v>713</v>
      </c>
      <c r="C428" t="str">
        <f t="shared" si="6"/>
        <v>早阳镇包河小学#周全龙</v>
      </c>
      <c r="D428" t="s">
        <v>5205</v>
      </c>
      <c r="E428" t="s">
        <v>6067</v>
      </c>
      <c r="F428" t="s">
        <v>6068</v>
      </c>
      <c r="G428" t="s">
        <v>6056</v>
      </c>
      <c r="H428" t="s">
        <v>701</v>
      </c>
      <c r="I428" t="s">
        <v>5420</v>
      </c>
      <c r="J428" t="s">
        <v>427</v>
      </c>
      <c r="K428">
        <v>672</v>
      </c>
      <c r="M428">
        <v>672</v>
      </c>
      <c r="N428">
        <v>45658</v>
      </c>
    </row>
    <row r="429" spans="1:14">
      <c r="A429" t="s">
        <v>892</v>
      </c>
      <c r="B429" t="s">
        <v>715</v>
      </c>
      <c r="C429" t="str">
        <f t="shared" si="6"/>
        <v>早阳镇包河小学#李波</v>
      </c>
      <c r="D429" t="s">
        <v>5205</v>
      </c>
      <c r="E429" t="s">
        <v>6069</v>
      </c>
      <c r="F429" t="s">
        <v>6070</v>
      </c>
      <c r="G429" t="s">
        <v>6056</v>
      </c>
      <c r="H429" t="s">
        <v>701</v>
      </c>
      <c r="I429" t="s">
        <v>5420</v>
      </c>
      <c r="J429" t="s">
        <v>427</v>
      </c>
      <c r="K429">
        <v>672</v>
      </c>
      <c r="M429">
        <v>672</v>
      </c>
      <c r="N429">
        <v>45658</v>
      </c>
    </row>
    <row r="430" spans="1:14">
      <c r="A430" t="s">
        <v>894</v>
      </c>
      <c r="B430" t="s">
        <v>717</v>
      </c>
      <c r="C430" t="str">
        <f t="shared" si="6"/>
        <v>早阳镇包河小学#张培</v>
      </c>
      <c r="D430" t="s">
        <v>5205</v>
      </c>
      <c r="E430" t="s">
        <v>6071</v>
      </c>
      <c r="F430" t="s">
        <v>6072</v>
      </c>
      <c r="G430" t="s">
        <v>6056</v>
      </c>
      <c r="H430" t="s">
        <v>701</v>
      </c>
      <c r="I430" t="s">
        <v>5420</v>
      </c>
      <c r="J430" t="s">
        <v>427</v>
      </c>
      <c r="K430">
        <v>672</v>
      </c>
      <c r="M430">
        <v>672</v>
      </c>
      <c r="N430">
        <v>45658</v>
      </c>
    </row>
    <row r="431" spans="1:14">
      <c r="A431" t="s">
        <v>896</v>
      </c>
      <c r="B431" t="s">
        <v>719</v>
      </c>
      <c r="C431" t="str">
        <f t="shared" si="6"/>
        <v>早阳镇包河小学#崔红兵</v>
      </c>
      <c r="D431" t="s">
        <v>5205</v>
      </c>
      <c r="E431" t="s">
        <v>6073</v>
      </c>
      <c r="F431" t="s">
        <v>6074</v>
      </c>
      <c r="G431" t="s">
        <v>6056</v>
      </c>
      <c r="H431" t="s">
        <v>701</v>
      </c>
      <c r="I431" t="s">
        <v>5420</v>
      </c>
      <c r="J431" t="s">
        <v>427</v>
      </c>
      <c r="K431">
        <v>672</v>
      </c>
      <c r="M431">
        <v>672</v>
      </c>
      <c r="N431">
        <v>45658</v>
      </c>
    </row>
    <row r="432" spans="1:14">
      <c r="A432" t="s">
        <v>898</v>
      </c>
      <c r="B432" t="s">
        <v>721</v>
      </c>
      <c r="C432" t="str">
        <f t="shared" si="6"/>
        <v>早阳镇包河小学#张久熙</v>
      </c>
      <c r="D432" t="s">
        <v>5205</v>
      </c>
      <c r="E432" t="s">
        <v>6075</v>
      </c>
      <c r="F432" t="s">
        <v>6076</v>
      </c>
      <c r="G432" t="s">
        <v>6056</v>
      </c>
      <c r="H432" t="s">
        <v>701</v>
      </c>
      <c r="I432" t="s">
        <v>5420</v>
      </c>
      <c r="J432" t="s">
        <v>427</v>
      </c>
      <c r="K432">
        <v>672</v>
      </c>
      <c r="M432">
        <v>672</v>
      </c>
      <c r="N432">
        <v>45658</v>
      </c>
    </row>
    <row r="433" spans="1:14">
      <c r="A433" t="s">
        <v>900</v>
      </c>
      <c r="B433" t="s">
        <v>724</v>
      </c>
      <c r="C433" t="str">
        <f t="shared" si="6"/>
        <v>早阳镇东方岭小学#王月娥</v>
      </c>
      <c r="D433" t="s">
        <v>5205</v>
      </c>
      <c r="E433" t="s">
        <v>6077</v>
      </c>
      <c r="F433" t="s">
        <v>6078</v>
      </c>
      <c r="G433" t="s">
        <v>6056</v>
      </c>
      <c r="H433" t="s">
        <v>725</v>
      </c>
      <c r="I433" t="s">
        <v>5475</v>
      </c>
      <c r="J433" t="s">
        <v>284</v>
      </c>
      <c r="K433">
        <v>384</v>
      </c>
      <c r="M433">
        <v>384</v>
      </c>
      <c r="N433">
        <v>45658</v>
      </c>
    </row>
    <row r="434" spans="1:14">
      <c r="A434" t="s">
        <v>902</v>
      </c>
      <c r="B434" t="s">
        <v>727</v>
      </c>
      <c r="C434" t="str">
        <f t="shared" si="6"/>
        <v>早阳镇东方岭小学#陈开军</v>
      </c>
      <c r="D434" t="s">
        <v>5205</v>
      </c>
      <c r="E434" t="s">
        <v>6079</v>
      </c>
      <c r="F434" t="s">
        <v>6080</v>
      </c>
      <c r="G434" t="s">
        <v>6056</v>
      </c>
      <c r="H434" t="s">
        <v>725</v>
      </c>
      <c r="I434" t="s">
        <v>5475</v>
      </c>
      <c r="J434" t="s">
        <v>284</v>
      </c>
      <c r="K434">
        <v>384</v>
      </c>
      <c r="M434">
        <v>384</v>
      </c>
      <c r="N434">
        <v>45658</v>
      </c>
    </row>
    <row r="435" spans="1:14">
      <c r="A435" t="s">
        <v>904</v>
      </c>
      <c r="B435" t="s">
        <v>729</v>
      </c>
      <c r="C435" t="str">
        <f t="shared" si="6"/>
        <v>早阳镇东方岭小学#石明锋</v>
      </c>
      <c r="D435" t="s">
        <v>5205</v>
      </c>
      <c r="E435" t="s">
        <v>6081</v>
      </c>
      <c r="F435" t="s">
        <v>6082</v>
      </c>
      <c r="G435" t="s">
        <v>6056</v>
      </c>
      <c r="H435" t="s">
        <v>725</v>
      </c>
      <c r="I435" t="s">
        <v>5475</v>
      </c>
      <c r="J435" t="s">
        <v>284</v>
      </c>
      <c r="K435">
        <v>384</v>
      </c>
      <c r="M435">
        <v>384</v>
      </c>
      <c r="N435">
        <v>45658</v>
      </c>
    </row>
    <row r="436" spans="1:14">
      <c r="A436" t="s">
        <v>906</v>
      </c>
      <c r="B436" t="s">
        <v>731</v>
      </c>
      <c r="C436" t="str">
        <f t="shared" si="6"/>
        <v>早阳镇东方岭小学#王峰</v>
      </c>
      <c r="D436" t="s">
        <v>5205</v>
      </c>
      <c r="E436" t="s">
        <v>6083</v>
      </c>
      <c r="F436" t="s">
        <v>6084</v>
      </c>
      <c r="G436" t="s">
        <v>6056</v>
      </c>
      <c r="H436" t="s">
        <v>725</v>
      </c>
      <c r="I436" t="s">
        <v>5475</v>
      </c>
      <c r="J436" t="s">
        <v>284</v>
      </c>
      <c r="K436">
        <v>384</v>
      </c>
      <c r="M436">
        <v>384</v>
      </c>
      <c r="N436">
        <v>45658</v>
      </c>
    </row>
    <row r="437" spans="1:14">
      <c r="A437" t="s">
        <v>908</v>
      </c>
      <c r="B437" t="s">
        <v>733</v>
      </c>
      <c r="C437" t="str">
        <f t="shared" si="6"/>
        <v>早阳镇共进九年制学校#何鹏勇</v>
      </c>
      <c r="D437" t="s">
        <v>5205</v>
      </c>
      <c r="E437" t="s">
        <v>6085</v>
      </c>
      <c r="F437" t="s">
        <v>6086</v>
      </c>
      <c r="G437" t="s">
        <v>6056</v>
      </c>
      <c r="H437" t="s">
        <v>722</v>
      </c>
      <c r="I437" t="s">
        <v>5209</v>
      </c>
      <c r="J437" t="s">
        <v>184</v>
      </c>
      <c r="K437">
        <v>528</v>
      </c>
      <c r="M437">
        <v>528</v>
      </c>
      <c r="N437">
        <v>45658</v>
      </c>
    </row>
    <row r="438" spans="1:14">
      <c r="A438" t="s">
        <v>910</v>
      </c>
      <c r="B438" t="s">
        <v>735</v>
      </c>
      <c r="C438" t="str">
        <f t="shared" si="6"/>
        <v>早阳镇共进九年制学校#李谋海</v>
      </c>
      <c r="D438" t="s">
        <v>5205</v>
      </c>
      <c r="E438" t="s">
        <v>6087</v>
      </c>
      <c r="F438" t="s">
        <v>6088</v>
      </c>
      <c r="G438" t="s">
        <v>6056</v>
      </c>
      <c r="H438" t="s">
        <v>722</v>
      </c>
      <c r="I438" t="s">
        <v>5209</v>
      </c>
      <c r="J438" t="s">
        <v>184</v>
      </c>
      <c r="K438">
        <v>528</v>
      </c>
      <c r="M438">
        <v>528</v>
      </c>
      <c r="N438">
        <v>45658</v>
      </c>
    </row>
    <row r="439" spans="1:14">
      <c r="A439" t="s">
        <v>912</v>
      </c>
      <c r="B439" t="s">
        <v>6089</v>
      </c>
      <c r="C439" t="str">
        <f t="shared" si="6"/>
        <v>早阳镇共进九年制学校#孙自卫</v>
      </c>
      <c r="D439" t="s">
        <v>5205</v>
      </c>
      <c r="E439" t="s">
        <v>6090</v>
      </c>
      <c r="F439" t="s">
        <v>6091</v>
      </c>
      <c r="G439" t="s">
        <v>6056</v>
      </c>
      <c r="H439" t="s">
        <v>722</v>
      </c>
      <c r="I439" t="s">
        <v>5209</v>
      </c>
      <c r="J439" t="s">
        <v>184</v>
      </c>
      <c r="K439">
        <v>528</v>
      </c>
      <c r="M439">
        <v>528</v>
      </c>
      <c r="N439">
        <v>45658</v>
      </c>
    </row>
    <row r="440" spans="1:14">
      <c r="A440" t="s">
        <v>914</v>
      </c>
      <c r="B440" t="s">
        <v>739</v>
      </c>
      <c r="C440" t="str">
        <f t="shared" si="6"/>
        <v>早阳镇共进九年制学校#顾苏英</v>
      </c>
      <c r="D440" t="s">
        <v>5205</v>
      </c>
      <c r="E440" t="s">
        <v>6092</v>
      </c>
      <c r="F440" t="s">
        <v>6093</v>
      </c>
      <c r="G440" t="s">
        <v>6056</v>
      </c>
      <c r="H440" t="s">
        <v>722</v>
      </c>
      <c r="I440" t="s">
        <v>5209</v>
      </c>
      <c r="J440" t="s">
        <v>184</v>
      </c>
      <c r="K440">
        <v>528</v>
      </c>
      <c r="M440">
        <v>528</v>
      </c>
      <c r="N440">
        <v>45658</v>
      </c>
    </row>
    <row r="441" spans="1:14">
      <c r="A441" t="s">
        <v>916</v>
      </c>
      <c r="B441" t="s">
        <v>741</v>
      </c>
      <c r="C441" t="str">
        <f t="shared" si="6"/>
        <v>早阳镇共进九年制学校#胡德勇</v>
      </c>
      <c r="D441" t="s">
        <v>5205</v>
      </c>
      <c r="E441" t="s">
        <v>6094</v>
      </c>
      <c r="F441" t="s">
        <v>6095</v>
      </c>
      <c r="G441" t="s">
        <v>6056</v>
      </c>
      <c r="H441" t="s">
        <v>722</v>
      </c>
      <c r="I441" t="s">
        <v>5209</v>
      </c>
      <c r="J441" t="s">
        <v>184</v>
      </c>
      <c r="K441">
        <v>528</v>
      </c>
      <c r="M441">
        <v>528</v>
      </c>
      <c r="N441">
        <v>45658</v>
      </c>
    </row>
    <row r="442" spans="1:14">
      <c r="A442" t="s">
        <v>918</v>
      </c>
      <c r="B442" t="s">
        <v>743</v>
      </c>
      <c r="C442" t="str">
        <f t="shared" si="6"/>
        <v>早阳镇共进九年制学校#沈云峰</v>
      </c>
      <c r="D442" t="s">
        <v>5205</v>
      </c>
      <c r="E442" t="s">
        <v>6096</v>
      </c>
      <c r="F442" t="s">
        <v>6097</v>
      </c>
      <c r="G442" t="s">
        <v>6056</v>
      </c>
      <c r="H442" t="s">
        <v>722</v>
      </c>
      <c r="I442" t="s">
        <v>5209</v>
      </c>
      <c r="J442" t="s">
        <v>184</v>
      </c>
      <c r="K442">
        <v>528</v>
      </c>
      <c r="M442">
        <v>528</v>
      </c>
      <c r="N442">
        <v>45658</v>
      </c>
    </row>
    <row r="443" spans="1:14">
      <c r="A443" t="s">
        <v>920</v>
      </c>
      <c r="B443" t="s">
        <v>745</v>
      </c>
      <c r="C443" t="str">
        <f t="shared" si="6"/>
        <v>早阳镇共进九年制学校#唐德胜</v>
      </c>
      <c r="D443" t="s">
        <v>5205</v>
      </c>
      <c r="E443" t="s">
        <v>6098</v>
      </c>
      <c r="F443" t="s">
        <v>6099</v>
      </c>
      <c r="G443" t="s">
        <v>6056</v>
      </c>
      <c r="H443" t="s">
        <v>722</v>
      </c>
      <c r="I443" t="s">
        <v>5209</v>
      </c>
      <c r="J443" t="s">
        <v>184</v>
      </c>
      <c r="K443">
        <v>528</v>
      </c>
      <c r="M443">
        <v>528</v>
      </c>
      <c r="N443">
        <v>45658</v>
      </c>
    </row>
    <row r="444" spans="1:14">
      <c r="A444" t="s">
        <v>923</v>
      </c>
      <c r="B444" t="s">
        <v>747</v>
      </c>
      <c r="C444" t="str">
        <f t="shared" si="6"/>
        <v>早阳镇共进九年制学校#宗波</v>
      </c>
      <c r="D444" t="s">
        <v>5205</v>
      </c>
      <c r="E444" t="s">
        <v>6100</v>
      </c>
      <c r="F444" t="s">
        <v>6101</v>
      </c>
      <c r="G444" t="s">
        <v>6056</v>
      </c>
      <c r="H444" t="s">
        <v>722</v>
      </c>
      <c r="I444" t="s">
        <v>5209</v>
      </c>
      <c r="J444" t="s">
        <v>184</v>
      </c>
      <c r="K444">
        <v>528</v>
      </c>
      <c r="M444">
        <v>528</v>
      </c>
      <c r="N444">
        <v>45658</v>
      </c>
    </row>
    <row r="445" spans="1:14">
      <c r="A445" t="s">
        <v>925</v>
      </c>
      <c r="B445" t="s">
        <v>749</v>
      </c>
      <c r="C445" t="str">
        <f t="shared" si="6"/>
        <v>早阳镇共进九年制学校#左远庆</v>
      </c>
      <c r="D445" t="s">
        <v>5205</v>
      </c>
      <c r="E445" t="s">
        <v>6102</v>
      </c>
      <c r="F445" t="s">
        <v>6103</v>
      </c>
      <c r="G445" t="s">
        <v>6056</v>
      </c>
      <c r="H445" t="s">
        <v>722</v>
      </c>
      <c r="I445" t="s">
        <v>5209</v>
      </c>
      <c r="J445" t="s">
        <v>184</v>
      </c>
      <c r="K445">
        <v>528</v>
      </c>
      <c r="M445">
        <v>528</v>
      </c>
      <c r="N445">
        <v>45658</v>
      </c>
    </row>
    <row r="446" spans="1:14">
      <c r="A446" t="s">
        <v>927</v>
      </c>
      <c r="B446" t="s">
        <v>751</v>
      </c>
      <c r="C446" t="str">
        <f t="shared" si="6"/>
        <v>早阳镇共进九年制学校#张玉诚</v>
      </c>
      <c r="D446" t="s">
        <v>5205</v>
      </c>
      <c r="E446" t="s">
        <v>6104</v>
      </c>
      <c r="F446" t="s">
        <v>6105</v>
      </c>
      <c r="G446" t="s">
        <v>6056</v>
      </c>
      <c r="H446" t="s">
        <v>722</v>
      </c>
      <c r="I446" t="s">
        <v>5209</v>
      </c>
      <c r="J446" t="s">
        <v>184</v>
      </c>
      <c r="K446">
        <v>528</v>
      </c>
      <c r="M446">
        <v>528</v>
      </c>
      <c r="N446">
        <v>45658</v>
      </c>
    </row>
    <row r="447" spans="1:14">
      <c r="A447" t="s">
        <v>929</v>
      </c>
      <c r="B447" t="s">
        <v>754</v>
      </c>
      <c r="C447" t="str">
        <f t="shared" si="6"/>
        <v>早阳镇共进九年制学校#万益稳</v>
      </c>
      <c r="D447" t="s">
        <v>5205</v>
      </c>
      <c r="E447" t="s">
        <v>6106</v>
      </c>
      <c r="F447" t="s">
        <v>6107</v>
      </c>
      <c r="G447" t="s">
        <v>6056</v>
      </c>
      <c r="H447" t="s">
        <v>722</v>
      </c>
      <c r="I447" t="s">
        <v>5209</v>
      </c>
      <c r="J447" t="s">
        <v>184</v>
      </c>
      <c r="K447">
        <v>528</v>
      </c>
      <c r="M447">
        <v>528</v>
      </c>
      <c r="N447">
        <v>45658</v>
      </c>
    </row>
    <row r="448" spans="1:14">
      <c r="A448" t="s">
        <v>931</v>
      </c>
      <c r="B448" t="s">
        <v>756</v>
      </c>
      <c r="C448" t="str">
        <f t="shared" si="6"/>
        <v>早阳镇共进九年制学校#张海侠</v>
      </c>
      <c r="D448" t="s">
        <v>5205</v>
      </c>
      <c r="E448" t="s">
        <v>6108</v>
      </c>
      <c r="F448" t="s">
        <v>6109</v>
      </c>
      <c r="G448" t="s">
        <v>6056</v>
      </c>
      <c r="H448" t="s">
        <v>722</v>
      </c>
      <c r="I448" t="s">
        <v>5209</v>
      </c>
      <c r="J448" t="s">
        <v>184</v>
      </c>
      <c r="K448">
        <v>528</v>
      </c>
      <c r="M448">
        <v>528</v>
      </c>
      <c r="N448">
        <v>45658</v>
      </c>
    </row>
    <row r="449" spans="1:14">
      <c r="A449" t="s">
        <v>933</v>
      </c>
      <c r="B449" t="s">
        <v>758</v>
      </c>
      <c r="C449" t="str">
        <f t="shared" si="6"/>
        <v>早阳镇共进幼儿园#胡文梅</v>
      </c>
      <c r="D449" t="s">
        <v>5701</v>
      </c>
      <c r="E449" t="s">
        <v>6110</v>
      </c>
      <c r="F449" t="s">
        <v>6111</v>
      </c>
      <c r="G449" t="s">
        <v>6056</v>
      </c>
      <c r="H449" t="s">
        <v>759</v>
      </c>
      <c r="I449" t="s">
        <v>5420</v>
      </c>
      <c r="J449" t="s">
        <v>184</v>
      </c>
      <c r="K449">
        <v>528</v>
      </c>
      <c r="M449">
        <v>528</v>
      </c>
      <c r="N449">
        <v>45658</v>
      </c>
    </row>
    <row r="450" spans="1:14">
      <c r="A450" t="s">
        <v>935</v>
      </c>
      <c r="B450" t="s">
        <v>761</v>
      </c>
      <c r="C450" t="str">
        <f t="shared" si="6"/>
        <v>早阳镇共进幼儿园#田伟</v>
      </c>
      <c r="D450" t="s">
        <v>5701</v>
      </c>
      <c r="E450" t="s">
        <v>6112</v>
      </c>
      <c r="F450" t="s">
        <v>6113</v>
      </c>
      <c r="G450" t="s">
        <v>6056</v>
      </c>
      <c r="H450" t="s">
        <v>759</v>
      </c>
      <c r="I450" t="s">
        <v>5420</v>
      </c>
      <c r="J450" t="s">
        <v>184</v>
      </c>
      <c r="K450">
        <v>528</v>
      </c>
      <c r="M450">
        <v>528</v>
      </c>
      <c r="N450">
        <v>45658</v>
      </c>
    </row>
    <row r="451" spans="1:14">
      <c r="A451" t="s">
        <v>938</v>
      </c>
      <c r="B451" t="s">
        <v>763</v>
      </c>
      <c r="C451" t="str">
        <f t="shared" si="6"/>
        <v>早阳镇共进幼儿园#周定雪</v>
      </c>
      <c r="D451" t="s">
        <v>5701</v>
      </c>
      <c r="E451" t="s">
        <v>6114</v>
      </c>
      <c r="F451" t="s">
        <v>6115</v>
      </c>
      <c r="G451" t="s">
        <v>6056</v>
      </c>
      <c r="H451" t="s">
        <v>759</v>
      </c>
      <c r="I451" t="s">
        <v>5420</v>
      </c>
      <c r="J451" t="s">
        <v>184</v>
      </c>
      <c r="K451">
        <v>528</v>
      </c>
      <c r="M451">
        <v>528</v>
      </c>
      <c r="N451">
        <v>45658</v>
      </c>
    </row>
    <row r="452" spans="1:14">
      <c r="A452" t="s">
        <v>940</v>
      </c>
      <c r="B452" t="s">
        <v>765</v>
      </c>
      <c r="C452" t="str">
        <f t="shared" si="6"/>
        <v>早阳镇共进九年制学校#朱建设</v>
      </c>
      <c r="D452" t="s">
        <v>5205</v>
      </c>
      <c r="E452" t="s">
        <v>6116</v>
      </c>
      <c r="F452" t="s">
        <v>6117</v>
      </c>
      <c r="G452" t="s">
        <v>6056</v>
      </c>
      <c r="H452" t="s">
        <v>722</v>
      </c>
      <c r="I452" t="s">
        <v>5475</v>
      </c>
      <c r="J452" t="s">
        <v>184</v>
      </c>
      <c r="K452">
        <v>528</v>
      </c>
      <c r="M452">
        <v>528</v>
      </c>
      <c r="N452">
        <v>45658</v>
      </c>
    </row>
    <row r="453" spans="1:14">
      <c r="A453" t="s">
        <v>942</v>
      </c>
      <c r="B453" t="s">
        <v>767</v>
      </c>
      <c r="C453" t="str">
        <f t="shared" si="6"/>
        <v>早阳镇共进九年制学校九里教学点#丁礼勇</v>
      </c>
      <c r="D453" t="s">
        <v>5205</v>
      </c>
      <c r="E453" t="s">
        <v>6118</v>
      </c>
      <c r="F453" t="s">
        <v>6119</v>
      </c>
      <c r="G453" t="s">
        <v>6056</v>
      </c>
      <c r="H453" t="s">
        <v>768</v>
      </c>
      <c r="I453" t="s">
        <v>5475</v>
      </c>
      <c r="J453" t="s">
        <v>184</v>
      </c>
      <c r="K453">
        <v>528</v>
      </c>
      <c r="M453">
        <v>528</v>
      </c>
      <c r="N453">
        <v>45658</v>
      </c>
    </row>
    <row r="454" spans="1:14">
      <c r="A454" t="s">
        <v>944</v>
      </c>
      <c r="B454" t="s">
        <v>770</v>
      </c>
      <c r="C454" t="str">
        <f t="shared" ref="C454:C517" si="7">H454&amp;"#"&amp;B454</f>
        <v>早阳镇共进九年制学校九里教学点#李世金</v>
      </c>
      <c r="D454" t="s">
        <v>5205</v>
      </c>
      <c r="E454" t="s">
        <v>6120</v>
      </c>
      <c r="F454" t="s">
        <v>6121</v>
      </c>
      <c r="G454" t="s">
        <v>6056</v>
      </c>
      <c r="H454" t="s">
        <v>768</v>
      </c>
      <c r="I454" t="s">
        <v>5475</v>
      </c>
      <c r="J454" t="s">
        <v>184</v>
      </c>
      <c r="K454">
        <v>528</v>
      </c>
      <c r="M454">
        <v>528</v>
      </c>
      <c r="N454">
        <v>45658</v>
      </c>
    </row>
    <row r="455" spans="1:14">
      <c r="A455" t="s">
        <v>946</v>
      </c>
      <c r="B455" t="s">
        <v>772</v>
      </c>
      <c r="C455" t="str">
        <f t="shared" si="7"/>
        <v>早阳镇共进九年制学校九里教学点#钱立群</v>
      </c>
      <c r="D455" t="s">
        <v>5205</v>
      </c>
      <c r="E455" t="s">
        <v>6122</v>
      </c>
      <c r="F455" t="s">
        <v>6123</v>
      </c>
      <c r="G455" t="s">
        <v>6056</v>
      </c>
      <c r="H455" t="s">
        <v>768</v>
      </c>
      <c r="I455" t="s">
        <v>5475</v>
      </c>
      <c r="J455" t="s">
        <v>184</v>
      </c>
      <c r="K455">
        <v>528</v>
      </c>
      <c r="M455">
        <v>528</v>
      </c>
      <c r="N455">
        <v>45658</v>
      </c>
    </row>
    <row r="456" spans="1:14">
      <c r="A456" t="s">
        <v>949</v>
      </c>
      <c r="B456" t="s">
        <v>774</v>
      </c>
      <c r="C456" t="str">
        <f t="shared" si="7"/>
        <v>早阳镇共进九年制学校九里教学点#吴天明</v>
      </c>
      <c r="D456" t="s">
        <v>5205</v>
      </c>
      <c r="E456" t="s">
        <v>6124</v>
      </c>
      <c r="F456" t="s">
        <v>6125</v>
      </c>
      <c r="G456" t="s">
        <v>6056</v>
      </c>
      <c r="H456" t="s">
        <v>768</v>
      </c>
      <c r="I456" t="s">
        <v>5475</v>
      </c>
      <c r="J456" t="s">
        <v>184</v>
      </c>
      <c r="K456">
        <v>528</v>
      </c>
      <c r="M456">
        <v>528</v>
      </c>
      <c r="N456">
        <v>45658</v>
      </c>
    </row>
    <row r="457" spans="1:14">
      <c r="A457" t="s">
        <v>951</v>
      </c>
      <c r="B457" t="s">
        <v>776</v>
      </c>
      <c r="C457" t="str">
        <f t="shared" si="7"/>
        <v>早阳镇东方岭小学龙泉教学点#张芳</v>
      </c>
      <c r="D457" t="s">
        <v>5205</v>
      </c>
      <c r="E457" t="s">
        <v>6126</v>
      </c>
      <c r="F457" t="s">
        <v>6127</v>
      </c>
      <c r="G457" t="s">
        <v>6056</v>
      </c>
      <c r="H457" t="s">
        <v>777</v>
      </c>
      <c r="I457" t="s">
        <v>5475</v>
      </c>
      <c r="J457" t="s">
        <v>284</v>
      </c>
      <c r="K457">
        <v>384</v>
      </c>
      <c r="M457">
        <v>384</v>
      </c>
      <c r="N457">
        <v>45658</v>
      </c>
    </row>
    <row r="458" spans="1:14">
      <c r="A458" t="s">
        <v>953</v>
      </c>
      <c r="B458" t="s">
        <v>779</v>
      </c>
      <c r="C458" t="str">
        <f t="shared" si="7"/>
        <v>早阳镇东方岭小学龙泉教学点#黄哲</v>
      </c>
      <c r="D458" t="s">
        <v>5205</v>
      </c>
      <c r="E458" t="s">
        <v>6128</v>
      </c>
      <c r="F458" t="s">
        <v>6129</v>
      </c>
      <c r="G458" t="s">
        <v>6056</v>
      </c>
      <c r="H458" t="s">
        <v>777</v>
      </c>
      <c r="I458" t="s">
        <v>5475</v>
      </c>
      <c r="J458" t="s">
        <v>284</v>
      </c>
      <c r="K458">
        <v>384</v>
      </c>
      <c r="M458">
        <v>384</v>
      </c>
      <c r="N458">
        <v>45658</v>
      </c>
    </row>
    <row r="459" spans="1:14">
      <c r="A459" t="s">
        <v>956</v>
      </c>
      <c r="B459" t="s">
        <v>781</v>
      </c>
      <c r="C459" t="str">
        <f t="shared" si="7"/>
        <v>早阳镇东方岭小学龙泉教学点#丁礼安</v>
      </c>
      <c r="D459" t="s">
        <v>5205</v>
      </c>
      <c r="E459" t="s">
        <v>6130</v>
      </c>
      <c r="F459" t="s">
        <v>6131</v>
      </c>
      <c r="G459" t="s">
        <v>6056</v>
      </c>
      <c r="H459" t="s">
        <v>777</v>
      </c>
      <c r="I459" t="s">
        <v>5475</v>
      </c>
      <c r="J459" t="s">
        <v>284</v>
      </c>
      <c r="K459">
        <v>384</v>
      </c>
      <c r="M459">
        <v>384</v>
      </c>
      <c r="N459">
        <v>45658</v>
      </c>
    </row>
    <row r="460" spans="1:14">
      <c r="A460" t="s">
        <v>958</v>
      </c>
      <c r="B460" t="s">
        <v>783</v>
      </c>
      <c r="C460" t="str">
        <f t="shared" si="7"/>
        <v>早阳镇前进九年制学校#温华波</v>
      </c>
      <c r="D460" t="s">
        <v>5205</v>
      </c>
      <c r="E460" t="s">
        <v>6132</v>
      </c>
      <c r="F460" t="s">
        <v>6133</v>
      </c>
      <c r="G460" t="s">
        <v>6056</v>
      </c>
      <c r="H460" t="s">
        <v>786</v>
      </c>
      <c r="I460" t="s">
        <v>5475</v>
      </c>
      <c r="J460" t="s">
        <v>184</v>
      </c>
      <c r="K460">
        <v>528</v>
      </c>
      <c r="M460">
        <v>528</v>
      </c>
      <c r="N460">
        <v>45658</v>
      </c>
    </row>
    <row r="461" spans="1:14">
      <c r="A461" t="s">
        <v>960</v>
      </c>
      <c r="B461" t="s">
        <v>785</v>
      </c>
      <c r="C461" t="str">
        <f t="shared" si="7"/>
        <v>早阳镇前进九年制学校#陈景芳</v>
      </c>
      <c r="D461" t="s">
        <v>5205</v>
      </c>
      <c r="E461" t="s">
        <v>6134</v>
      </c>
      <c r="F461" t="s">
        <v>6135</v>
      </c>
      <c r="G461" t="s">
        <v>6056</v>
      </c>
      <c r="H461" t="s">
        <v>786</v>
      </c>
      <c r="I461" t="s">
        <v>5475</v>
      </c>
      <c r="J461" t="s">
        <v>184</v>
      </c>
      <c r="K461">
        <v>528</v>
      </c>
      <c r="M461">
        <v>528</v>
      </c>
      <c r="N461">
        <v>45658</v>
      </c>
    </row>
    <row r="462" spans="1:14">
      <c r="A462" t="s">
        <v>962</v>
      </c>
      <c r="B462" t="s">
        <v>788</v>
      </c>
      <c r="C462" t="str">
        <f t="shared" si="7"/>
        <v>早阳镇前进九年制学校#陈启波</v>
      </c>
      <c r="D462" t="s">
        <v>5205</v>
      </c>
      <c r="E462" t="s">
        <v>6136</v>
      </c>
      <c r="F462" t="s">
        <v>6137</v>
      </c>
      <c r="G462" t="s">
        <v>6056</v>
      </c>
      <c r="H462" t="s">
        <v>786</v>
      </c>
      <c r="I462" t="s">
        <v>5475</v>
      </c>
      <c r="J462" t="s">
        <v>184</v>
      </c>
      <c r="K462">
        <v>528</v>
      </c>
      <c r="M462">
        <v>528</v>
      </c>
      <c r="N462">
        <v>45658</v>
      </c>
    </row>
    <row r="463" spans="1:14">
      <c r="A463" t="s">
        <v>964</v>
      </c>
      <c r="B463" t="s">
        <v>790</v>
      </c>
      <c r="C463" t="str">
        <f t="shared" si="7"/>
        <v>早阳镇前进九年制学校#王飞</v>
      </c>
      <c r="D463" t="s">
        <v>5205</v>
      </c>
      <c r="E463" t="s">
        <v>6138</v>
      </c>
      <c r="F463" t="s">
        <v>6139</v>
      </c>
      <c r="G463" t="s">
        <v>6056</v>
      </c>
      <c r="H463" t="s">
        <v>786</v>
      </c>
      <c r="I463" t="s">
        <v>5475</v>
      </c>
      <c r="J463" t="s">
        <v>184</v>
      </c>
      <c r="K463">
        <v>528</v>
      </c>
      <c r="M463">
        <v>528</v>
      </c>
      <c r="N463">
        <v>45658</v>
      </c>
    </row>
    <row r="464" spans="1:14">
      <c r="A464" t="s">
        <v>966</v>
      </c>
      <c r="B464" t="s">
        <v>792</v>
      </c>
      <c r="C464" t="str">
        <f t="shared" si="7"/>
        <v>早阳镇前进九年制学校#王强</v>
      </c>
      <c r="D464" t="s">
        <v>5205</v>
      </c>
      <c r="E464" t="s">
        <v>6140</v>
      </c>
      <c r="F464" t="s">
        <v>6141</v>
      </c>
      <c r="G464" t="s">
        <v>6056</v>
      </c>
      <c r="H464" t="s">
        <v>786</v>
      </c>
      <c r="I464" t="s">
        <v>5475</v>
      </c>
      <c r="J464" t="s">
        <v>184</v>
      </c>
      <c r="K464">
        <v>528</v>
      </c>
      <c r="M464">
        <v>528</v>
      </c>
      <c r="N464">
        <v>45658</v>
      </c>
    </row>
    <row r="465" spans="1:14">
      <c r="A465" t="s">
        <v>968</v>
      </c>
      <c r="B465" t="s">
        <v>794</v>
      </c>
      <c r="C465" t="str">
        <f t="shared" si="7"/>
        <v>早阳镇东方岭小学早阳教学点#丁丁</v>
      </c>
      <c r="D465" t="s">
        <v>5205</v>
      </c>
      <c r="E465" t="s">
        <v>6142</v>
      </c>
      <c r="F465" t="s">
        <v>6143</v>
      </c>
      <c r="G465" t="s">
        <v>6056</v>
      </c>
      <c r="H465" t="s">
        <v>795</v>
      </c>
      <c r="I465" t="s">
        <v>5475</v>
      </c>
      <c r="J465" t="s">
        <v>284</v>
      </c>
      <c r="K465">
        <v>384</v>
      </c>
      <c r="M465">
        <v>384</v>
      </c>
      <c r="N465">
        <v>45658</v>
      </c>
    </row>
    <row r="466" spans="1:14">
      <c r="A466" t="s">
        <v>971</v>
      </c>
      <c r="B466" t="s">
        <v>797</v>
      </c>
      <c r="C466" t="str">
        <f t="shared" si="7"/>
        <v>早阳镇东方岭小学早阳教学点#胡晓红</v>
      </c>
      <c r="D466" t="s">
        <v>5205</v>
      </c>
      <c r="E466" t="s">
        <v>6144</v>
      </c>
      <c r="F466" t="s">
        <v>6145</v>
      </c>
      <c r="G466" t="s">
        <v>6056</v>
      </c>
      <c r="H466" t="s">
        <v>795</v>
      </c>
      <c r="I466" t="s">
        <v>5475</v>
      </c>
      <c r="J466" t="s">
        <v>284</v>
      </c>
      <c r="K466">
        <v>384</v>
      </c>
      <c r="M466">
        <v>384</v>
      </c>
      <c r="N466">
        <v>45658</v>
      </c>
    </row>
    <row r="467" spans="1:14">
      <c r="A467" t="s">
        <v>973</v>
      </c>
      <c r="B467" t="s">
        <v>799</v>
      </c>
      <c r="C467" t="str">
        <f t="shared" si="7"/>
        <v>早阳镇东方岭小学早阳教学点#胡兴平</v>
      </c>
      <c r="D467" t="s">
        <v>5205</v>
      </c>
      <c r="E467" t="s">
        <v>6146</v>
      </c>
      <c r="F467" t="s">
        <v>6147</v>
      </c>
      <c r="G467" t="s">
        <v>6056</v>
      </c>
      <c r="H467" t="s">
        <v>795</v>
      </c>
      <c r="I467" t="s">
        <v>5475</v>
      </c>
      <c r="J467" t="s">
        <v>284</v>
      </c>
      <c r="K467">
        <v>384</v>
      </c>
      <c r="M467">
        <v>384</v>
      </c>
      <c r="N467">
        <v>45658</v>
      </c>
    </row>
    <row r="468" spans="1:14">
      <c r="A468" t="s">
        <v>975</v>
      </c>
      <c r="B468" t="s">
        <v>801</v>
      </c>
      <c r="C468" t="str">
        <f t="shared" si="7"/>
        <v>早阳镇早阳九年制学校#刘忠文</v>
      </c>
      <c r="D468" t="s">
        <v>5205</v>
      </c>
      <c r="E468" t="s">
        <v>6148</v>
      </c>
      <c r="F468" t="s">
        <v>6149</v>
      </c>
      <c r="G468" t="s">
        <v>6056</v>
      </c>
      <c r="H468" t="s">
        <v>752</v>
      </c>
      <c r="I468" t="s">
        <v>5209</v>
      </c>
      <c r="J468" t="s">
        <v>284</v>
      </c>
      <c r="K468">
        <v>384</v>
      </c>
      <c r="M468">
        <v>384</v>
      </c>
      <c r="N468">
        <v>45658</v>
      </c>
    </row>
    <row r="469" spans="1:14">
      <c r="A469" t="s">
        <v>977</v>
      </c>
      <c r="B469" t="s">
        <v>803</v>
      </c>
      <c r="C469" t="str">
        <f t="shared" si="7"/>
        <v>早阳镇早阳九年制学校#周林根</v>
      </c>
      <c r="D469" t="s">
        <v>5205</v>
      </c>
      <c r="E469" t="s">
        <v>6150</v>
      </c>
      <c r="F469" t="s">
        <v>6151</v>
      </c>
      <c r="G469" t="s">
        <v>6056</v>
      </c>
      <c r="H469" t="s">
        <v>752</v>
      </c>
      <c r="I469" t="s">
        <v>5209</v>
      </c>
      <c r="J469" t="s">
        <v>284</v>
      </c>
      <c r="K469">
        <v>384</v>
      </c>
      <c r="M469">
        <v>384</v>
      </c>
      <c r="N469">
        <v>45658</v>
      </c>
    </row>
    <row r="470" spans="1:14">
      <c r="A470" t="s">
        <v>979</v>
      </c>
      <c r="B470" t="s">
        <v>805</v>
      </c>
      <c r="C470" t="str">
        <f t="shared" si="7"/>
        <v>早阳镇早阳九年制学校#田一彪</v>
      </c>
      <c r="D470" t="s">
        <v>5205</v>
      </c>
      <c r="E470" t="s">
        <v>6152</v>
      </c>
      <c r="F470" t="s">
        <v>6153</v>
      </c>
      <c r="G470" t="s">
        <v>6056</v>
      </c>
      <c r="H470" t="s">
        <v>752</v>
      </c>
      <c r="I470" t="s">
        <v>5209</v>
      </c>
      <c r="J470" t="s">
        <v>284</v>
      </c>
      <c r="K470">
        <v>384</v>
      </c>
      <c r="M470">
        <v>384</v>
      </c>
      <c r="N470">
        <v>45658</v>
      </c>
    </row>
    <row r="471" spans="1:14">
      <c r="A471" t="s">
        <v>981</v>
      </c>
      <c r="B471" t="s">
        <v>807</v>
      </c>
      <c r="C471" t="str">
        <f t="shared" si="7"/>
        <v>早阳镇早阳九年制学校#董汶</v>
      </c>
      <c r="D471" t="s">
        <v>5205</v>
      </c>
      <c r="E471" t="s">
        <v>6154</v>
      </c>
      <c r="F471" t="s">
        <v>6155</v>
      </c>
      <c r="G471" t="s">
        <v>6056</v>
      </c>
      <c r="H471" t="s">
        <v>752</v>
      </c>
      <c r="I471" t="s">
        <v>5209</v>
      </c>
      <c r="J471" t="s">
        <v>284</v>
      </c>
      <c r="K471">
        <v>384</v>
      </c>
      <c r="M471">
        <v>384</v>
      </c>
      <c r="N471">
        <v>45658</v>
      </c>
    </row>
    <row r="472" spans="1:14">
      <c r="A472" t="s">
        <v>983</v>
      </c>
      <c r="B472" t="s">
        <v>809</v>
      </c>
      <c r="C472" t="str">
        <f t="shared" si="7"/>
        <v>早阳镇早阳九年制学校#胡代锋</v>
      </c>
      <c r="D472" t="s">
        <v>5205</v>
      </c>
      <c r="E472" t="s">
        <v>6156</v>
      </c>
      <c r="F472" t="s">
        <v>6157</v>
      </c>
      <c r="G472" t="s">
        <v>6056</v>
      </c>
      <c r="H472" t="s">
        <v>752</v>
      </c>
      <c r="I472" t="s">
        <v>5209</v>
      </c>
      <c r="J472" t="s">
        <v>284</v>
      </c>
      <c r="K472">
        <v>384</v>
      </c>
      <c r="M472">
        <v>384</v>
      </c>
      <c r="N472">
        <v>45658</v>
      </c>
    </row>
    <row r="473" spans="1:14">
      <c r="A473" t="s">
        <v>985</v>
      </c>
      <c r="B473" t="s">
        <v>6158</v>
      </c>
      <c r="C473" t="str">
        <f t="shared" si="7"/>
        <v>早阳镇早阳九年制学校#黄涛</v>
      </c>
      <c r="D473" t="s">
        <v>5205</v>
      </c>
      <c r="E473" t="s">
        <v>6159</v>
      </c>
      <c r="F473" t="s">
        <v>6160</v>
      </c>
      <c r="G473" t="s">
        <v>6056</v>
      </c>
      <c r="H473" t="s">
        <v>752</v>
      </c>
      <c r="I473" t="s">
        <v>5209</v>
      </c>
      <c r="J473" t="s">
        <v>284</v>
      </c>
      <c r="K473">
        <v>384</v>
      </c>
      <c r="M473">
        <v>384</v>
      </c>
      <c r="N473">
        <v>45658</v>
      </c>
    </row>
    <row r="474" spans="1:14">
      <c r="A474" t="s">
        <v>987</v>
      </c>
      <c r="B474" t="s">
        <v>811</v>
      </c>
      <c r="C474" t="str">
        <f t="shared" si="7"/>
        <v>早阳镇早阳九年制学校#来波</v>
      </c>
      <c r="D474" t="s">
        <v>5205</v>
      </c>
      <c r="E474" t="s">
        <v>6161</v>
      </c>
      <c r="F474" t="s">
        <v>6162</v>
      </c>
      <c r="G474" t="s">
        <v>6056</v>
      </c>
      <c r="H474" t="s">
        <v>752</v>
      </c>
      <c r="I474" t="s">
        <v>5209</v>
      </c>
      <c r="J474" t="s">
        <v>284</v>
      </c>
      <c r="K474">
        <v>384</v>
      </c>
      <c r="M474">
        <v>384</v>
      </c>
      <c r="N474">
        <v>45658</v>
      </c>
    </row>
    <row r="475" spans="1:14">
      <c r="A475" t="s">
        <v>989</v>
      </c>
      <c r="B475" t="s">
        <v>813</v>
      </c>
      <c r="C475" t="str">
        <f t="shared" si="7"/>
        <v>早阳镇早阳九年制学校#李大康</v>
      </c>
      <c r="D475" t="s">
        <v>5205</v>
      </c>
      <c r="E475" t="s">
        <v>6163</v>
      </c>
      <c r="F475" t="s">
        <v>6164</v>
      </c>
      <c r="G475" t="s">
        <v>6056</v>
      </c>
      <c r="H475" t="s">
        <v>752</v>
      </c>
      <c r="I475" t="s">
        <v>5209</v>
      </c>
      <c r="J475" t="s">
        <v>284</v>
      </c>
      <c r="K475">
        <v>384</v>
      </c>
      <c r="M475">
        <v>384</v>
      </c>
      <c r="N475">
        <v>45658</v>
      </c>
    </row>
    <row r="476" spans="1:14">
      <c r="A476" t="s">
        <v>991</v>
      </c>
      <c r="B476" t="s">
        <v>815</v>
      </c>
      <c r="C476" t="str">
        <f t="shared" si="7"/>
        <v>早阳镇早阳九年制学校#钱波</v>
      </c>
      <c r="D476" t="s">
        <v>5205</v>
      </c>
      <c r="E476" t="s">
        <v>6165</v>
      </c>
      <c r="F476" t="s">
        <v>6166</v>
      </c>
      <c r="G476" t="s">
        <v>6056</v>
      </c>
      <c r="H476" t="s">
        <v>752</v>
      </c>
      <c r="I476" t="s">
        <v>5209</v>
      </c>
      <c r="J476" t="s">
        <v>284</v>
      </c>
      <c r="K476">
        <v>384</v>
      </c>
      <c r="M476">
        <v>384</v>
      </c>
      <c r="N476">
        <v>45658</v>
      </c>
    </row>
    <row r="477" spans="1:14">
      <c r="A477" t="s">
        <v>993</v>
      </c>
      <c r="B477" t="s">
        <v>817</v>
      </c>
      <c r="C477" t="str">
        <f t="shared" si="7"/>
        <v>早阳镇早阳九年制学校#盛大勇</v>
      </c>
      <c r="D477" t="s">
        <v>5205</v>
      </c>
      <c r="E477" t="s">
        <v>6167</v>
      </c>
      <c r="F477" t="s">
        <v>6168</v>
      </c>
      <c r="G477" t="s">
        <v>6056</v>
      </c>
      <c r="H477" t="s">
        <v>752</v>
      </c>
      <c r="I477" t="s">
        <v>5209</v>
      </c>
      <c r="J477" t="s">
        <v>284</v>
      </c>
      <c r="K477">
        <v>384</v>
      </c>
      <c r="M477">
        <v>384</v>
      </c>
      <c r="N477">
        <v>45658</v>
      </c>
    </row>
    <row r="478" spans="1:14">
      <c r="A478" t="s">
        <v>995</v>
      </c>
      <c r="B478" t="s">
        <v>819</v>
      </c>
      <c r="C478" t="str">
        <f t="shared" si="7"/>
        <v>早阳镇早阳九年制学校#唐德军</v>
      </c>
      <c r="D478" t="s">
        <v>5205</v>
      </c>
      <c r="E478" t="s">
        <v>6169</v>
      </c>
      <c r="F478" t="s">
        <v>6170</v>
      </c>
      <c r="G478" t="s">
        <v>6056</v>
      </c>
      <c r="H478" t="s">
        <v>752</v>
      </c>
      <c r="I478" t="s">
        <v>5209</v>
      </c>
      <c r="J478" t="s">
        <v>284</v>
      </c>
      <c r="K478">
        <v>384</v>
      </c>
      <c r="M478">
        <v>384</v>
      </c>
      <c r="N478">
        <v>45658</v>
      </c>
    </row>
    <row r="479" spans="1:14">
      <c r="A479" t="s">
        <v>997</v>
      </c>
      <c r="B479" t="s">
        <v>821</v>
      </c>
      <c r="C479" t="str">
        <f t="shared" si="7"/>
        <v>早阳镇早阳九年制学校#杨化慷</v>
      </c>
      <c r="D479" t="s">
        <v>5205</v>
      </c>
      <c r="E479" t="s">
        <v>6171</v>
      </c>
      <c r="F479" t="s">
        <v>6172</v>
      </c>
      <c r="G479" t="s">
        <v>6056</v>
      </c>
      <c r="H479" t="s">
        <v>752</v>
      </c>
      <c r="I479" t="s">
        <v>5209</v>
      </c>
      <c r="J479" t="s">
        <v>284</v>
      </c>
      <c r="K479">
        <v>384</v>
      </c>
      <c r="M479">
        <v>384</v>
      </c>
      <c r="N479">
        <v>45658</v>
      </c>
    </row>
    <row r="480" spans="1:14">
      <c r="A480" t="s">
        <v>999</v>
      </c>
      <c r="B480" t="s">
        <v>823</v>
      </c>
      <c r="C480" t="str">
        <f t="shared" si="7"/>
        <v>早阳镇早阳九年制学校#张传寿</v>
      </c>
      <c r="D480" t="s">
        <v>5205</v>
      </c>
      <c r="E480" t="s">
        <v>6173</v>
      </c>
      <c r="F480" t="s">
        <v>6174</v>
      </c>
      <c r="G480" t="s">
        <v>6056</v>
      </c>
      <c r="H480" t="s">
        <v>752</v>
      </c>
      <c r="I480" t="s">
        <v>5209</v>
      </c>
      <c r="J480" t="s">
        <v>284</v>
      </c>
      <c r="K480">
        <v>384</v>
      </c>
      <c r="M480">
        <v>384</v>
      </c>
      <c r="N480">
        <v>45658</v>
      </c>
    </row>
    <row r="481" spans="1:14">
      <c r="A481" t="s">
        <v>1001</v>
      </c>
      <c r="B481" t="s">
        <v>825</v>
      </c>
      <c r="C481" t="str">
        <f t="shared" si="7"/>
        <v>早阳镇早阳九年制学校#张伟</v>
      </c>
      <c r="D481" t="s">
        <v>5205</v>
      </c>
      <c r="E481" t="s">
        <v>6175</v>
      </c>
      <c r="F481" t="s">
        <v>6176</v>
      </c>
      <c r="G481" t="s">
        <v>6056</v>
      </c>
      <c r="H481" t="s">
        <v>752</v>
      </c>
      <c r="I481" t="s">
        <v>5209</v>
      </c>
      <c r="J481" t="s">
        <v>284</v>
      </c>
      <c r="K481">
        <v>384</v>
      </c>
      <c r="M481">
        <v>384</v>
      </c>
      <c r="N481">
        <v>45658</v>
      </c>
    </row>
    <row r="482" spans="1:14">
      <c r="A482" t="s">
        <v>1003</v>
      </c>
      <c r="B482" t="s">
        <v>827</v>
      </c>
      <c r="C482" t="str">
        <f t="shared" si="7"/>
        <v>早阳镇早阳九年制学校#张文亮</v>
      </c>
      <c r="D482" t="s">
        <v>5205</v>
      </c>
      <c r="E482" t="s">
        <v>6177</v>
      </c>
      <c r="F482" t="s">
        <v>6178</v>
      </c>
      <c r="G482" t="s">
        <v>6056</v>
      </c>
      <c r="H482" t="s">
        <v>752</v>
      </c>
      <c r="I482" t="s">
        <v>5209</v>
      </c>
      <c r="J482" t="s">
        <v>284</v>
      </c>
      <c r="K482">
        <v>384</v>
      </c>
      <c r="M482">
        <v>384</v>
      </c>
      <c r="N482">
        <v>45658</v>
      </c>
    </row>
    <row r="483" spans="1:14">
      <c r="A483" t="s">
        <v>1005</v>
      </c>
      <c r="B483" t="s">
        <v>829</v>
      </c>
      <c r="C483" t="str">
        <f t="shared" si="7"/>
        <v>早阳镇早阳九年制学校#胡高运</v>
      </c>
      <c r="D483" t="s">
        <v>5205</v>
      </c>
      <c r="E483" t="s">
        <v>6179</v>
      </c>
      <c r="F483" t="s">
        <v>6180</v>
      </c>
      <c r="G483" t="s">
        <v>6056</v>
      </c>
      <c r="H483" t="s">
        <v>752</v>
      </c>
      <c r="I483" t="s">
        <v>5209</v>
      </c>
      <c r="J483" t="s">
        <v>284</v>
      </c>
      <c r="K483">
        <v>384</v>
      </c>
      <c r="M483">
        <v>384</v>
      </c>
      <c r="N483">
        <v>45658</v>
      </c>
    </row>
    <row r="484" spans="1:14">
      <c r="A484" t="s">
        <v>1007</v>
      </c>
      <c r="B484" t="s">
        <v>831</v>
      </c>
      <c r="C484" t="str">
        <f t="shared" si="7"/>
        <v>早阳镇早阳九年制学校#唐叶</v>
      </c>
      <c r="D484" t="s">
        <v>5701</v>
      </c>
      <c r="E484" t="s">
        <v>6181</v>
      </c>
      <c r="F484" t="s">
        <v>6182</v>
      </c>
      <c r="G484" t="s">
        <v>6056</v>
      </c>
      <c r="H484" t="s">
        <v>752</v>
      </c>
      <c r="I484" t="s">
        <v>5209</v>
      </c>
      <c r="J484" t="s">
        <v>284</v>
      </c>
      <c r="K484">
        <v>384</v>
      </c>
      <c r="M484">
        <v>384</v>
      </c>
      <c r="N484">
        <v>45658</v>
      </c>
    </row>
    <row r="485" spans="1:14">
      <c r="A485" t="s">
        <v>1009</v>
      </c>
      <c r="B485" t="s">
        <v>737</v>
      </c>
      <c r="C485" t="str">
        <f t="shared" si="7"/>
        <v>早阳镇前进九年制学校#张兴朝</v>
      </c>
      <c r="D485" t="s">
        <v>5205</v>
      </c>
      <c r="E485" t="s">
        <v>6183</v>
      </c>
      <c r="F485" t="s">
        <v>6184</v>
      </c>
      <c r="G485" t="s">
        <v>6056</v>
      </c>
      <c r="H485" t="s">
        <v>786</v>
      </c>
      <c r="I485" t="s">
        <v>5420</v>
      </c>
      <c r="J485" t="s">
        <v>184</v>
      </c>
      <c r="K485">
        <v>528</v>
      </c>
      <c r="M485">
        <v>528</v>
      </c>
      <c r="N485">
        <v>45658</v>
      </c>
    </row>
    <row r="486" spans="1:14">
      <c r="A486" t="s">
        <v>1011</v>
      </c>
      <c r="B486" t="s">
        <v>833</v>
      </c>
      <c r="C486" t="str">
        <f t="shared" si="7"/>
        <v>紫荆镇规划小学沙坝教学点#王菁予</v>
      </c>
      <c r="D486" t="s">
        <v>5205</v>
      </c>
      <c r="E486" t="s">
        <v>6185</v>
      </c>
      <c r="F486" t="s">
        <v>6186</v>
      </c>
      <c r="G486" t="s">
        <v>6187</v>
      </c>
      <c r="H486" t="s">
        <v>834</v>
      </c>
      <c r="I486" t="s">
        <v>5475</v>
      </c>
      <c r="J486" t="s">
        <v>427</v>
      </c>
      <c r="K486">
        <v>672</v>
      </c>
      <c r="M486">
        <v>672</v>
      </c>
      <c r="N486">
        <v>45658</v>
      </c>
    </row>
    <row r="487" spans="1:14">
      <c r="A487" t="s">
        <v>1013</v>
      </c>
      <c r="B487" t="s">
        <v>836</v>
      </c>
      <c r="C487" t="str">
        <f t="shared" si="7"/>
        <v>紫荆镇规划小学沙坝教学点#王姝馨</v>
      </c>
      <c r="D487" t="s">
        <v>5205</v>
      </c>
      <c r="E487" t="s">
        <v>6188</v>
      </c>
      <c r="F487" t="s">
        <v>6189</v>
      </c>
      <c r="G487" t="s">
        <v>6187</v>
      </c>
      <c r="H487" t="s">
        <v>834</v>
      </c>
      <c r="I487" t="s">
        <v>5475</v>
      </c>
      <c r="J487" t="s">
        <v>427</v>
      </c>
      <c r="K487">
        <v>672</v>
      </c>
      <c r="M487">
        <v>672</v>
      </c>
      <c r="N487">
        <v>45658</v>
      </c>
    </row>
    <row r="488" spans="1:14">
      <c r="A488" t="s">
        <v>1015</v>
      </c>
      <c r="B488" t="s">
        <v>838</v>
      </c>
      <c r="C488" t="str">
        <f t="shared" si="7"/>
        <v>紫荆镇规划小学沙坝教学点#雷颖颖</v>
      </c>
      <c r="D488" t="s">
        <v>5205</v>
      </c>
      <c r="E488" t="s">
        <v>6190</v>
      </c>
      <c r="F488" t="s">
        <v>6191</v>
      </c>
      <c r="G488" t="s">
        <v>6187</v>
      </c>
      <c r="H488" t="s">
        <v>834</v>
      </c>
      <c r="I488" t="s">
        <v>5475</v>
      </c>
      <c r="J488" t="s">
        <v>427</v>
      </c>
      <c r="K488">
        <v>672</v>
      </c>
      <c r="M488">
        <v>672</v>
      </c>
      <c r="N488">
        <v>45658</v>
      </c>
    </row>
    <row r="489" spans="1:14">
      <c r="A489" t="s">
        <v>1017</v>
      </c>
      <c r="B489" t="s">
        <v>840</v>
      </c>
      <c r="C489" t="str">
        <f t="shared" si="7"/>
        <v>紫荆镇规划小学沙坝教学点#张雪玲</v>
      </c>
      <c r="D489" t="s">
        <v>5205</v>
      </c>
      <c r="E489" t="s">
        <v>6192</v>
      </c>
      <c r="F489" t="s">
        <v>6193</v>
      </c>
      <c r="G489" t="s">
        <v>6187</v>
      </c>
      <c r="H489" t="s">
        <v>834</v>
      </c>
      <c r="I489" t="s">
        <v>5475</v>
      </c>
      <c r="J489" t="s">
        <v>427</v>
      </c>
      <c r="K489">
        <v>672</v>
      </c>
      <c r="M489">
        <v>672</v>
      </c>
      <c r="N489">
        <v>45658</v>
      </c>
    </row>
    <row r="490" spans="1:14">
      <c r="A490" t="s">
        <v>1019</v>
      </c>
      <c r="B490" t="s">
        <v>842</v>
      </c>
      <c r="C490" t="str">
        <f t="shared" si="7"/>
        <v>紫荆镇规划小学沙坝教学点#方雯</v>
      </c>
      <c r="D490" t="s">
        <v>5205</v>
      </c>
      <c r="E490" t="s">
        <v>6194</v>
      </c>
      <c r="F490" t="s">
        <v>6195</v>
      </c>
      <c r="G490" t="s">
        <v>6187</v>
      </c>
      <c r="H490" t="s">
        <v>834</v>
      </c>
      <c r="I490" t="s">
        <v>5475</v>
      </c>
      <c r="J490" t="s">
        <v>427</v>
      </c>
      <c r="K490">
        <v>672</v>
      </c>
      <c r="M490">
        <v>672</v>
      </c>
      <c r="N490">
        <v>45658</v>
      </c>
    </row>
    <row r="491" spans="1:14">
      <c r="A491" t="s">
        <v>1021</v>
      </c>
      <c r="B491" t="s">
        <v>844</v>
      </c>
      <c r="C491" t="str">
        <f t="shared" si="7"/>
        <v>紫荆镇幼儿园#王欢</v>
      </c>
      <c r="D491" t="s">
        <v>5701</v>
      </c>
      <c r="E491" t="s">
        <v>6196</v>
      </c>
      <c r="F491" t="s">
        <v>6197</v>
      </c>
      <c r="G491" t="s">
        <v>6187</v>
      </c>
      <c r="H491" t="s">
        <v>845</v>
      </c>
      <c r="I491" t="s">
        <v>5209</v>
      </c>
      <c r="J491" t="s">
        <v>427</v>
      </c>
      <c r="K491">
        <v>672</v>
      </c>
      <c r="M491">
        <v>672</v>
      </c>
      <c r="N491">
        <v>45658</v>
      </c>
    </row>
    <row r="492" spans="1:14">
      <c r="A492" t="s">
        <v>1024</v>
      </c>
      <c r="B492" t="s">
        <v>847</v>
      </c>
      <c r="C492" t="str">
        <f t="shared" si="7"/>
        <v>紫荆镇幼儿园#杨丽</v>
      </c>
      <c r="D492" t="s">
        <v>5701</v>
      </c>
      <c r="E492" t="s">
        <v>6198</v>
      </c>
      <c r="F492" t="s">
        <v>6199</v>
      </c>
      <c r="G492" t="s">
        <v>6187</v>
      </c>
      <c r="H492" t="s">
        <v>845</v>
      </c>
      <c r="I492" t="s">
        <v>5209</v>
      </c>
      <c r="J492" t="s">
        <v>427</v>
      </c>
      <c r="K492">
        <v>672</v>
      </c>
      <c r="M492">
        <v>672</v>
      </c>
      <c r="N492">
        <v>45658</v>
      </c>
    </row>
    <row r="493" spans="1:14">
      <c r="A493" t="s">
        <v>1026</v>
      </c>
      <c r="B493" t="s">
        <v>849</v>
      </c>
      <c r="C493" t="str">
        <f t="shared" si="7"/>
        <v>紫荆镇紫荆九年制学校一军教学点#王文</v>
      </c>
      <c r="D493" t="s">
        <v>5205</v>
      </c>
      <c r="E493" t="s">
        <v>6200</v>
      </c>
      <c r="F493" t="s">
        <v>6201</v>
      </c>
      <c r="G493" t="s">
        <v>6187</v>
      </c>
      <c r="H493" t="s">
        <v>850</v>
      </c>
      <c r="I493" t="s">
        <v>5475</v>
      </c>
      <c r="J493" t="s">
        <v>563</v>
      </c>
      <c r="K493">
        <v>840</v>
      </c>
      <c r="M493">
        <v>840</v>
      </c>
      <c r="N493">
        <v>45658</v>
      </c>
    </row>
    <row r="494" spans="1:15">
      <c r="A494" t="s">
        <v>1028</v>
      </c>
      <c r="B494" t="s">
        <v>852</v>
      </c>
      <c r="C494" t="str">
        <f t="shared" si="7"/>
        <v>紫荆镇紫荆九年制学校一军教学点#余祥肸</v>
      </c>
      <c r="D494" t="s">
        <v>5205</v>
      </c>
      <c r="E494" t="s">
        <v>6202</v>
      </c>
      <c r="F494" t="s">
        <v>6203</v>
      </c>
      <c r="G494" t="s">
        <v>6187</v>
      </c>
      <c r="H494" t="s">
        <v>850</v>
      </c>
      <c r="I494" t="s">
        <v>5475</v>
      </c>
      <c r="J494" t="s">
        <v>563</v>
      </c>
      <c r="K494">
        <v>840</v>
      </c>
      <c r="M494">
        <v>840</v>
      </c>
      <c r="N494">
        <v>45658</v>
      </c>
      <c r="O494" t="s">
        <v>5270</v>
      </c>
    </row>
    <row r="495" spans="1:15">
      <c r="A495" t="s">
        <v>1030</v>
      </c>
      <c r="B495" t="s">
        <v>854</v>
      </c>
      <c r="C495" t="str">
        <f t="shared" si="7"/>
        <v>紫荆镇紫荆九年制学校一军教学点#李欢</v>
      </c>
      <c r="D495" t="s">
        <v>5205</v>
      </c>
      <c r="E495" t="s">
        <v>6204</v>
      </c>
      <c r="F495" t="s">
        <v>6205</v>
      </c>
      <c r="G495" t="s">
        <v>6187</v>
      </c>
      <c r="H495" t="s">
        <v>850</v>
      </c>
      <c r="I495" t="s">
        <v>5475</v>
      </c>
      <c r="J495" t="s">
        <v>563</v>
      </c>
      <c r="K495">
        <v>840</v>
      </c>
      <c r="M495">
        <v>840</v>
      </c>
      <c r="N495">
        <v>45658</v>
      </c>
      <c r="O495" t="s">
        <v>5270</v>
      </c>
    </row>
    <row r="496" spans="1:14">
      <c r="A496" t="s">
        <v>1032</v>
      </c>
      <c r="B496" t="s">
        <v>190</v>
      </c>
      <c r="C496" t="str">
        <f t="shared" si="7"/>
        <v>紫荆镇紫荆九年制学校一军教学点#胡斌</v>
      </c>
      <c r="D496" t="s">
        <v>5205</v>
      </c>
      <c r="E496" t="s">
        <v>6206</v>
      </c>
      <c r="F496" t="s">
        <v>6207</v>
      </c>
      <c r="G496" t="s">
        <v>6187</v>
      </c>
      <c r="H496" t="s">
        <v>850</v>
      </c>
      <c r="I496" t="s">
        <v>5475</v>
      </c>
      <c r="J496" t="s">
        <v>563</v>
      </c>
      <c r="K496">
        <v>840</v>
      </c>
      <c r="M496">
        <v>840</v>
      </c>
      <c r="N496">
        <v>45658</v>
      </c>
    </row>
    <row r="497" spans="1:14">
      <c r="A497" t="s">
        <v>1034</v>
      </c>
      <c r="B497" t="s">
        <v>857</v>
      </c>
      <c r="C497" t="str">
        <f t="shared" si="7"/>
        <v>紫荆镇紫荆九年制学校荆河教学点#覃丕琴</v>
      </c>
      <c r="D497" t="s">
        <v>5205</v>
      </c>
      <c r="E497" t="s">
        <v>6208</v>
      </c>
      <c r="F497" t="s">
        <v>6209</v>
      </c>
      <c r="G497" t="s">
        <v>6187</v>
      </c>
      <c r="H497" t="s">
        <v>858</v>
      </c>
      <c r="I497" t="s">
        <v>5475</v>
      </c>
      <c r="J497" t="s">
        <v>563</v>
      </c>
      <c r="K497">
        <v>840</v>
      </c>
      <c r="M497">
        <v>840</v>
      </c>
      <c r="N497">
        <v>45658</v>
      </c>
    </row>
    <row r="498" spans="1:14">
      <c r="A498" t="s">
        <v>1036</v>
      </c>
      <c r="B498" t="s">
        <v>860</v>
      </c>
      <c r="C498" t="str">
        <f t="shared" si="7"/>
        <v>紫荆镇紫荆九年制学校荆河教学点#谢毅</v>
      </c>
      <c r="D498" t="s">
        <v>5205</v>
      </c>
      <c r="E498" t="s">
        <v>6210</v>
      </c>
      <c r="F498" t="s">
        <v>6211</v>
      </c>
      <c r="G498" t="s">
        <v>6187</v>
      </c>
      <c r="H498" t="s">
        <v>858</v>
      </c>
      <c r="I498" t="s">
        <v>5475</v>
      </c>
      <c r="J498" t="s">
        <v>563</v>
      </c>
      <c r="K498">
        <v>840</v>
      </c>
      <c r="M498">
        <v>840</v>
      </c>
      <c r="N498">
        <v>45658</v>
      </c>
    </row>
    <row r="499" spans="1:14">
      <c r="A499" t="s">
        <v>1038</v>
      </c>
      <c r="B499" t="s">
        <v>862</v>
      </c>
      <c r="C499" t="str">
        <f t="shared" si="7"/>
        <v>紫荆镇紫荆九年制学校荆河教学点#龚西西</v>
      </c>
      <c r="D499" t="s">
        <v>5701</v>
      </c>
      <c r="E499" t="s">
        <v>6212</v>
      </c>
      <c r="F499" t="s">
        <v>6213</v>
      </c>
      <c r="G499" t="s">
        <v>6187</v>
      </c>
      <c r="H499" t="s">
        <v>858</v>
      </c>
      <c r="I499" t="s">
        <v>5475</v>
      </c>
      <c r="J499" t="s">
        <v>563</v>
      </c>
      <c r="K499">
        <v>840</v>
      </c>
      <c r="M499">
        <v>840</v>
      </c>
      <c r="N499">
        <v>45658</v>
      </c>
    </row>
    <row r="500" spans="1:14">
      <c r="A500" t="s">
        <v>1040</v>
      </c>
      <c r="B500" t="s">
        <v>864</v>
      </c>
      <c r="C500" t="str">
        <f t="shared" si="7"/>
        <v>紫荆镇紫荆九年制学校荆河教学点#王利</v>
      </c>
      <c r="D500" t="s">
        <v>5205</v>
      </c>
      <c r="E500" t="s">
        <v>6214</v>
      </c>
      <c r="F500" t="s">
        <v>6215</v>
      </c>
      <c r="G500" t="s">
        <v>6187</v>
      </c>
      <c r="H500" t="s">
        <v>858</v>
      </c>
      <c r="I500" t="s">
        <v>5475</v>
      </c>
      <c r="J500" t="s">
        <v>563</v>
      </c>
      <c r="K500">
        <v>840</v>
      </c>
      <c r="M500">
        <v>840</v>
      </c>
      <c r="N500">
        <v>45658</v>
      </c>
    </row>
    <row r="501" spans="1:14">
      <c r="A501" t="s">
        <v>1042</v>
      </c>
      <c r="B501" t="s">
        <v>866</v>
      </c>
      <c r="C501" t="str">
        <f t="shared" si="7"/>
        <v>紫荆镇紫荆九年制学校荆河教学点#段雅茜</v>
      </c>
      <c r="D501" t="s">
        <v>5701</v>
      </c>
      <c r="E501" t="s">
        <v>6216</v>
      </c>
      <c r="F501" t="s">
        <v>6217</v>
      </c>
      <c r="G501" t="s">
        <v>6187</v>
      </c>
      <c r="H501" t="s">
        <v>858</v>
      </c>
      <c r="I501" t="s">
        <v>5475</v>
      </c>
      <c r="J501" t="s">
        <v>563</v>
      </c>
      <c r="K501">
        <v>840</v>
      </c>
      <c r="M501">
        <v>840</v>
      </c>
      <c r="N501">
        <v>45658</v>
      </c>
    </row>
    <row r="502" spans="1:14">
      <c r="A502" t="s">
        <v>1044</v>
      </c>
      <c r="B502" t="s">
        <v>868</v>
      </c>
      <c r="C502" t="str">
        <f t="shared" si="7"/>
        <v>紫荆镇紫荆九年制学校荆河教学点#肖沙沙</v>
      </c>
      <c r="D502" t="s">
        <v>5205</v>
      </c>
      <c r="E502" t="s">
        <v>6218</v>
      </c>
      <c r="F502" t="s">
        <v>6219</v>
      </c>
      <c r="G502" t="s">
        <v>6187</v>
      </c>
      <c r="H502" t="s">
        <v>858</v>
      </c>
      <c r="I502" t="s">
        <v>5475</v>
      </c>
      <c r="J502" t="s">
        <v>563</v>
      </c>
      <c r="K502">
        <v>840</v>
      </c>
      <c r="M502">
        <v>840</v>
      </c>
      <c r="N502">
        <v>45658</v>
      </c>
    </row>
    <row r="503" spans="1:14">
      <c r="A503" t="s">
        <v>1046</v>
      </c>
      <c r="B503" t="s">
        <v>870</v>
      </c>
      <c r="C503" t="str">
        <f t="shared" si="7"/>
        <v>紫荆镇紫荆九年制学校#王杰</v>
      </c>
      <c r="D503" t="s">
        <v>5205</v>
      </c>
      <c r="E503" t="s">
        <v>6220</v>
      </c>
      <c r="F503" t="s">
        <v>6221</v>
      </c>
      <c r="G503" t="s">
        <v>6187</v>
      </c>
      <c r="H503" t="s">
        <v>871</v>
      </c>
      <c r="I503" t="s">
        <v>5209</v>
      </c>
      <c r="J503" t="s">
        <v>501</v>
      </c>
      <c r="K503">
        <v>744</v>
      </c>
      <c r="M503">
        <v>744</v>
      </c>
      <c r="N503">
        <v>45658</v>
      </c>
    </row>
    <row r="504" spans="1:14">
      <c r="A504" t="s">
        <v>1048</v>
      </c>
      <c r="B504" t="s">
        <v>873</v>
      </c>
      <c r="C504" t="str">
        <f t="shared" si="7"/>
        <v>紫荆镇紫荆九年制学校#廖贤德</v>
      </c>
      <c r="D504" t="s">
        <v>5205</v>
      </c>
      <c r="E504" t="s">
        <v>6222</v>
      </c>
      <c r="F504" t="s">
        <v>6223</v>
      </c>
      <c r="G504" t="s">
        <v>6187</v>
      </c>
      <c r="H504" t="s">
        <v>871</v>
      </c>
      <c r="I504" t="s">
        <v>5209</v>
      </c>
      <c r="J504" t="s">
        <v>501</v>
      </c>
      <c r="K504">
        <v>744</v>
      </c>
      <c r="M504">
        <v>744</v>
      </c>
      <c r="N504">
        <v>45658</v>
      </c>
    </row>
    <row r="505" spans="1:14">
      <c r="A505" t="s">
        <v>1050</v>
      </c>
      <c r="B505" t="s">
        <v>875</v>
      </c>
      <c r="C505" t="str">
        <f t="shared" si="7"/>
        <v>紫荆镇紫荆九年制学校#万梦潇</v>
      </c>
      <c r="D505" t="s">
        <v>5205</v>
      </c>
      <c r="E505" t="s">
        <v>6224</v>
      </c>
      <c r="F505" t="s">
        <v>6225</v>
      </c>
      <c r="G505" t="s">
        <v>6187</v>
      </c>
      <c r="H505" t="s">
        <v>871</v>
      </c>
      <c r="I505" t="s">
        <v>5209</v>
      </c>
      <c r="J505" t="s">
        <v>501</v>
      </c>
      <c r="K505">
        <v>744</v>
      </c>
      <c r="M505">
        <v>744</v>
      </c>
      <c r="N505">
        <v>45658</v>
      </c>
    </row>
    <row r="506" spans="1:14">
      <c r="A506" t="s">
        <v>1052</v>
      </c>
      <c r="B506" t="s">
        <v>877</v>
      </c>
      <c r="C506" t="str">
        <f t="shared" si="7"/>
        <v>紫荆镇紫荆九年制学校#田芳</v>
      </c>
      <c r="D506" t="s">
        <v>5205</v>
      </c>
      <c r="E506" t="s">
        <v>6226</v>
      </c>
      <c r="F506" t="s">
        <v>6227</v>
      </c>
      <c r="G506" t="s">
        <v>6187</v>
      </c>
      <c r="H506" t="s">
        <v>871</v>
      </c>
      <c r="I506" t="s">
        <v>5209</v>
      </c>
      <c r="J506" t="s">
        <v>501</v>
      </c>
      <c r="K506">
        <v>744</v>
      </c>
      <c r="M506">
        <v>744</v>
      </c>
      <c r="N506">
        <v>45658</v>
      </c>
    </row>
    <row r="507" spans="1:14">
      <c r="A507" t="s">
        <v>1054</v>
      </c>
      <c r="B507" t="s">
        <v>879</v>
      </c>
      <c r="C507" t="str">
        <f t="shared" si="7"/>
        <v>紫荆镇紫荆九年制学校#杨芳</v>
      </c>
      <c r="D507" t="s">
        <v>5205</v>
      </c>
      <c r="E507" t="s">
        <v>6228</v>
      </c>
      <c r="F507" t="s">
        <v>6229</v>
      </c>
      <c r="G507" t="s">
        <v>6187</v>
      </c>
      <c r="H507" t="s">
        <v>871</v>
      </c>
      <c r="I507" t="s">
        <v>5209</v>
      </c>
      <c r="J507" t="s">
        <v>501</v>
      </c>
      <c r="K507">
        <v>744</v>
      </c>
      <c r="M507">
        <v>744</v>
      </c>
      <c r="N507">
        <v>45658</v>
      </c>
    </row>
    <row r="508" spans="1:14">
      <c r="A508" t="s">
        <v>1056</v>
      </c>
      <c r="B508" t="s">
        <v>881</v>
      </c>
      <c r="C508" t="str">
        <f t="shared" si="7"/>
        <v>紫荆镇紫荆九年制学校#宋康</v>
      </c>
      <c r="D508" t="s">
        <v>5205</v>
      </c>
      <c r="E508" t="s">
        <v>6230</v>
      </c>
      <c r="F508" t="s">
        <v>6231</v>
      </c>
      <c r="G508" t="s">
        <v>6187</v>
      </c>
      <c r="H508" t="s">
        <v>871</v>
      </c>
      <c r="I508" t="s">
        <v>5209</v>
      </c>
      <c r="J508" t="s">
        <v>501</v>
      </c>
      <c r="K508">
        <v>744</v>
      </c>
      <c r="M508">
        <v>744</v>
      </c>
      <c r="N508">
        <v>45658</v>
      </c>
    </row>
    <row r="509" spans="1:14">
      <c r="A509" t="s">
        <v>1058</v>
      </c>
      <c r="B509" t="s">
        <v>883</v>
      </c>
      <c r="C509" t="str">
        <f t="shared" si="7"/>
        <v>紫荆镇紫荆九年制学校#方焕</v>
      </c>
      <c r="D509" t="s">
        <v>5205</v>
      </c>
      <c r="E509" t="s">
        <v>6232</v>
      </c>
      <c r="F509" t="s">
        <v>6233</v>
      </c>
      <c r="G509" t="s">
        <v>6187</v>
      </c>
      <c r="H509" t="s">
        <v>871</v>
      </c>
      <c r="I509" t="s">
        <v>5209</v>
      </c>
      <c r="J509" t="s">
        <v>501</v>
      </c>
      <c r="K509">
        <v>744</v>
      </c>
      <c r="M509">
        <v>744</v>
      </c>
      <c r="N509">
        <v>45658</v>
      </c>
    </row>
    <row r="510" spans="1:14">
      <c r="A510" t="s">
        <v>1060</v>
      </c>
      <c r="B510" t="s">
        <v>885</v>
      </c>
      <c r="C510" t="str">
        <f t="shared" si="7"/>
        <v>紫荆镇紫荆九年制学校#胡宗根</v>
      </c>
      <c r="D510" t="s">
        <v>5205</v>
      </c>
      <c r="E510" t="s">
        <v>6234</v>
      </c>
      <c r="F510" t="s">
        <v>6235</v>
      </c>
      <c r="G510" t="s">
        <v>6187</v>
      </c>
      <c r="H510" t="s">
        <v>871</v>
      </c>
      <c r="I510" t="s">
        <v>5209</v>
      </c>
      <c r="J510" t="s">
        <v>501</v>
      </c>
      <c r="K510">
        <v>744</v>
      </c>
      <c r="M510">
        <v>744</v>
      </c>
      <c r="N510">
        <v>45658</v>
      </c>
    </row>
    <row r="511" spans="1:15">
      <c r="A511" t="s">
        <v>1062</v>
      </c>
      <c r="B511" t="s">
        <v>887</v>
      </c>
      <c r="C511" t="str">
        <f t="shared" si="7"/>
        <v>紫荆镇紫荆九年制学校#王思琪</v>
      </c>
      <c r="D511" t="s">
        <v>5205</v>
      </c>
      <c r="E511" t="s">
        <v>6236</v>
      </c>
      <c r="F511" t="s">
        <v>6237</v>
      </c>
      <c r="G511" t="s">
        <v>6187</v>
      </c>
      <c r="H511" t="s">
        <v>871</v>
      </c>
      <c r="I511" t="s">
        <v>5209</v>
      </c>
      <c r="J511" t="s">
        <v>501</v>
      </c>
      <c r="K511">
        <v>744</v>
      </c>
      <c r="M511">
        <v>744</v>
      </c>
      <c r="N511">
        <v>45658</v>
      </c>
      <c r="O511" t="s">
        <v>5270</v>
      </c>
    </row>
    <row r="512" spans="1:14">
      <c r="A512" t="s">
        <v>1064</v>
      </c>
      <c r="B512" t="s">
        <v>889</v>
      </c>
      <c r="C512" t="str">
        <f t="shared" si="7"/>
        <v>紫荆镇紫荆九年制学校#杨言丽</v>
      </c>
      <c r="D512" t="s">
        <v>5205</v>
      </c>
      <c r="E512" t="s">
        <v>6238</v>
      </c>
      <c r="F512" t="s">
        <v>6239</v>
      </c>
      <c r="G512" t="s">
        <v>6187</v>
      </c>
      <c r="H512" t="s">
        <v>871</v>
      </c>
      <c r="I512" t="s">
        <v>5209</v>
      </c>
      <c r="J512" t="s">
        <v>501</v>
      </c>
      <c r="K512">
        <v>744</v>
      </c>
      <c r="M512">
        <v>744</v>
      </c>
      <c r="N512">
        <v>45658</v>
      </c>
    </row>
    <row r="513" spans="1:14">
      <c r="A513" t="s">
        <v>1066</v>
      </c>
      <c r="B513" t="s">
        <v>891</v>
      </c>
      <c r="C513" t="str">
        <f t="shared" si="7"/>
        <v>紫荆镇紫荆九年制学校#罗言松</v>
      </c>
      <c r="D513" t="s">
        <v>5205</v>
      </c>
      <c r="E513" t="s">
        <v>6240</v>
      </c>
      <c r="F513" t="s">
        <v>6241</v>
      </c>
      <c r="G513" t="s">
        <v>6187</v>
      </c>
      <c r="H513" t="s">
        <v>871</v>
      </c>
      <c r="I513" t="s">
        <v>5209</v>
      </c>
      <c r="J513" t="s">
        <v>501</v>
      </c>
      <c r="K513">
        <v>744</v>
      </c>
      <c r="M513">
        <v>744</v>
      </c>
      <c r="N513">
        <v>45658</v>
      </c>
    </row>
    <row r="514" spans="1:14">
      <c r="A514" t="s">
        <v>1068</v>
      </c>
      <c r="B514" t="s">
        <v>893</v>
      </c>
      <c r="C514" t="str">
        <f t="shared" si="7"/>
        <v>紫荆镇紫荆九年制学校#张国荣</v>
      </c>
      <c r="D514" t="s">
        <v>5205</v>
      </c>
      <c r="E514" t="s">
        <v>6242</v>
      </c>
      <c r="F514" t="s">
        <v>6243</v>
      </c>
      <c r="G514" t="s">
        <v>6187</v>
      </c>
      <c r="H514" t="s">
        <v>871</v>
      </c>
      <c r="I514" t="s">
        <v>5209</v>
      </c>
      <c r="J514" t="s">
        <v>501</v>
      </c>
      <c r="K514">
        <v>744</v>
      </c>
      <c r="M514">
        <v>744</v>
      </c>
      <c r="N514">
        <v>45658</v>
      </c>
    </row>
    <row r="515" spans="1:15">
      <c r="A515" t="s">
        <v>1070</v>
      </c>
      <c r="B515" t="s">
        <v>895</v>
      </c>
      <c r="C515" t="str">
        <f t="shared" si="7"/>
        <v>紫荆镇紫荆九年制学校#王小菜</v>
      </c>
      <c r="D515" t="s">
        <v>5205</v>
      </c>
      <c r="E515" t="s">
        <v>6244</v>
      </c>
      <c r="F515" t="s">
        <v>6245</v>
      </c>
      <c r="G515" t="s">
        <v>6187</v>
      </c>
      <c r="H515" t="s">
        <v>871</v>
      </c>
      <c r="I515" t="s">
        <v>5209</v>
      </c>
      <c r="J515" t="s">
        <v>501</v>
      </c>
      <c r="K515">
        <v>744</v>
      </c>
      <c r="M515">
        <v>744</v>
      </c>
      <c r="N515">
        <v>45658</v>
      </c>
      <c r="O515" t="s">
        <v>5270</v>
      </c>
    </row>
    <row r="516" spans="1:14">
      <c r="A516" t="s">
        <v>1072</v>
      </c>
      <c r="B516" t="s">
        <v>897</v>
      </c>
      <c r="C516" t="str">
        <f t="shared" si="7"/>
        <v>紫荆镇紫荆九年制学校#袁合林</v>
      </c>
      <c r="D516" t="s">
        <v>5205</v>
      </c>
      <c r="E516" t="s">
        <v>6246</v>
      </c>
      <c r="F516" t="s">
        <v>6247</v>
      </c>
      <c r="G516" t="s">
        <v>6187</v>
      </c>
      <c r="H516" t="s">
        <v>871</v>
      </c>
      <c r="I516" t="s">
        <v>5209</v>
      </c>
      <c r="J516" t="s">
        <v>501</v>
      </c>
      <c r="K516">
        <v>744</v>
      </c>
      <c r="M516">
        <v>744</v>
      </c>
      <c r="N516">
        <v>45658</v>
      </c>
    </row>
    <row r="517" spans="1:14">
      <c r="A517" t="s">
        <v>1074</v>
      </c>
      <c r="B517" t="s">
        <v>899</v>
      </c>
      <c r="C517" t="str">
        <f t="shared" si="7"/>
        <v>紫荆镇紫荆九年制学校#汪琳熙</v>
      </c>
      <c r="D517" t="s">
        <v>5205</v>
      </c>
      <c r="E517" t="s">
        <v>6248</v>
      </c>
      <c r="F517" t="s">
        <v>6249</v>
      </c>
      <c r="G517" t="s">
        <v>6187</v>
      </c>
      <c r="H517" t="s">
        <v>871</v>
      </c>
      <c r="I517" t="s">
        <v>5209</v>
      </c>
      <c r="J517" t="s">
        <v>501</v>
      </c>
      <c r="K517">
        <v>744</v>
      </c>
      <c r="M517">
        <v>744</v>
      </c>
      <c r="N517">
        <v>45658</v>
      </c>
    </row>
    <row r="518" spans="1:15">
      <c r="A518" t="s">
        <v>1076</v>
      </c>
      <c r="B518" t="s">
        <v>901</v>
      </c>
      <c r="C518" t="str">
        <f t="shared" ref="C518:C581" si="8">H518&amp;"#"&amp;B518</f>
        <v>紫荆镇紫荆九年制学校#林荣巧</v>
      </c>
      <c r="D518" t="s">
        <v>5205</v>
      </c>
      <c r="E518" t="s">
        <v>6250</v>
      </c>
      <c r="F518" t="s">
        <v>6251</v>
      </c>
      <c r="G518" t="s">
        <v>6187</v>
      </c>
      <c r="H518" t="s">
        <v>871</v>
      </c>
      <c r="I518" t="s">
        <v>5209</v>
      </c>
      <c r="J518" t="s">
        <v>501</v>
      </c>
      <c r="K518">
        <v>744</v>
      </c>
      <c r="M518">
        <v>744</v>
      </c>
      <c r="N518">
        <v>45658</v>
      </c>
      <c r="O518" t="s">
        <v>5270</v>
      </c>
    </row>
    <row r="519" spans="1:15">
      <c r="A519" t="s">
        <v>1078</v>
      </c>
      <c r="B519" t="s">
        <v>903</v>
      </c>
      <c r="C519" t="str">
        <f t="shared" si="8"/>
        <v>紫荆镇紫荆九年制学校#柯俊</v>
      </c>
      <c r="D519" t="s">
        <v>5205</v>
      </c>
      <c r="E519" t="s">
        <v>6252</v>
      </c>
      <c r="F519" t="s">
        <v>6253</v>
      </c>
      <c r="G519" t="s">
        <v>6187</v>
      </c>
      <c r="H519" t="s">
        <v>871</v>
      </c>
      <c r="I519" t="s">
        <v>5209</v>
      </c>
      <c r="J519" t="s">
        <v>501</v>
      </c>
      <c r="K519">
        <v>744</v>
      </c>
      <c r="M519">
        <v>744</v>
      </c>
      <c r="N519">
        <v>45658</v>
      </c>
      <c r="O519" t="s">
        <v>5270</v>
      </c>
    </row>
    <row r="520" spans="1:15">
      <c r="A520" t="s">
        <v>1081</v>
      </c>
      <c r="B520" t="s">
        <v>905</v>
      </c>
      <c r="C520" t="str">
        <f t="shared" si="8"/>
        <v>紫荆镇紫荆九年制学校#熊家磊</v>
      </c>
      <c r="D520" t="s">
        <v>5205</v>
      </c>
      <c r="E520" t="s">
        <v>6254</v>
      </c>
      <c r="F520" t="s">
        <v>6255</v>
      </c>
      <c r="G520" t="s">
        <v>6187</v>
      </c>
      <c r="H520" t="s">
        <v>871</v>
      </c>
      <c r="I520" t="s">
        <v>5209</v>
      </c>
      <c r="J520" t="s">
        <v>501</v>
      </c>
      <c r="K520">
        <v>744</v>
      </c>
      <c r="M520">
        <v>744</v>
      </c>
      <c r="N520">
        <v>45658</v>
      </c>
      <c r="O520" t="s">
        <v>5270</v>
      </c>
    </row>
    <row r="521" spans="1:14">
      <c r="A521" t="s">
        <v>1083</v>
      </c>
      <c r="B521" t="s">
        <v>907</v>
      </c>
      <c r="C521" t="str">
        <f t="shared" si="8"/>
        <v>紫荆镇紫荆九年制学校#曾龙涛</v>
      </c>
      <c r="D521" t="s">
        <v>5205</v>
      </c>
      <c r="E521" t="s">
        <v>6256</v>
      </c>
      <c r="F521" t="s">
        <v>6257</v>
      </c>
      <c r="G521" t="s">
        <v>6187</v>
      </c>
      <c r="H521" t="s">
        <v>871</v>
      </c>
      <c r="I521" t="s">
        <v>5209</v>
      </c>
      <c r="J521" t="s">
        <v>501</v>
      </c>
      <c r="K521">
        <v>744</v>
      </c>
      <c r="M521">
        <v>744</v>
      </c>
      <c r="N521">
        <v>45658</v>
      </c>
    </row>
    <row r="522" spans="1:14">
      <c r="A522" t="s">
        <v>1084</v>
      </c>
      <c r="B522" t="s">
        <v>909</v>
      </c>
      <c r="C522" t="str">
        <f t="shared" si="8"/>
        <v>紫荆镇紫荆九年制学校#沈平</v>
      </c>
      <c r="D522" t="s">
        <v>5205</v>
      </c>
      <c r="E522" t="s">
        <v>6258</v>
      </c>
      <c r="F522" t="s">
        <v>6259</v>
      </c>
      <c r="G522" t="s">
        <v>6187</v>
      </c>
      <c r="H522" t="s">
        <v>871</v>
      </c>
      <c r="I522" t="s">
        <v>5209</v>
      </c>
      <c r="J522" t="s">
        <v>501</v>
      </c>
      <c r="K522">
        <v>744</v>
      </c>
      <c r="M522">
        <v>744</v>
      </c>
      <c r="N522">
        <v>45658</v>
      </c>
    </row>
    <row r="523" spans="1:14">
      <c r="A523" t="s">
        <v>1086</v>
      </c>
      <c r="B523" t="s">
        <v>911</v>
      </c>
      <c r="C523" t="str">
        <f t="shared" si="8"/>
        <v>紫荆镇紫荆九年制学校#俞轩</v>
      </c>
      <c r="D523" t="s">
        <v>5205</v>
      </c>
      <c r="E523" t="s">
        <v>6260</v>
      </c>
      <c r="F523" t="s">
        <v>6261</v>
      </c>
      <c r="G523" t="s">
        <v>6187</v>
      </c>
      <c r="H523" t="s">
        <v>871</v>
      </c>
      <c r="I523" t="s">
        <v>5209</v>
      </c>
      <c r="J523" t="s">
        <v>501</v>
      </c>
      <c r="K523">
        <v>744</v>
      </c>
      <c r="M523">
        <v>744</v>
      </c>
      <c r="N523">
        <v>45658</v>
      </c>
    </row>
    <row r="524" spans="1:14">
      <c r="A524" t="s">
        <v>1088</v>
      </c>
      <c r="B524" t="s">
        <v>913</v>
      </c>
      <c r="C524" t="str">
        <f t="shared" si="8"/>
        <v>紫荆镇紫荆九年制学校#王梦婷</v>
      </c>
      <c r="D524" t="s">
        <v>5205</v>
      </c>
      <c r="E524" t="s">
        <v>6262</v>
      </c>
      <c r="F524" t="s">
        <v>6263</v>
      </c>
      <c r="G524" t="s">
        <v>6187</v>
      </c>
      <c r="H524" t="s">
        <v>871</v>
      </c>
      <c r="I524" t="s">
        <v>5209</v>
      </c>
      <c r="J524" t="s">
        <v>501</v>
      </c>
      <c r="K524">
        <v>744</v>
      </c>
      <c r="M524">
        <v>744</v>
      </c>
      <c r="N524">
        <v>45658</v>
      </c>
    </row>
    <row r="525" spans="1:14">
      <c r="A525" t="s">
        <v>1090</v>
      </c>
      <c r="B525" t="s">
        <v>915</v>
      </c>
      <c r="C525" t="str">
        <f t="shared" si="8"/>
        <v>紫荆镇紫荆九年制学校#李云云</v>
      </c>
      <c r="D525" t="s">
        <v>5205</v>
      </c>
      <c r="E525" t="s">
        <v>6264</v>
      </c>
      <c r="F525" t="s">
        <v>6265</v>
      </c>
      <c r="G525" t="s">
        <v>6187</v>
      </c>
      <c r="H525" t="s">
        <v>871</v>
      </c>
      <c r="I525" t="s">
        <v>5209</v>
      </c>
      <c r="J525" t="s">
        <v>501</v>
      </c>
      <c r="K525">
        <v>744</v>
      </c>
      <c r="M525">
        <v>744</v>
      </c>
      <c r="N525">
        <v>45658</v>
      </c>
    </row>
    <row r="526" spans="1:15">
      <c r="A526" t="s">
        <v>1092</v>
      </c>
      <c r="B526" t="s">
        <v>917</v>
      </c>
      <c r="C526" t="str">
        <f t="shared" si="8"/>
        <v>紫荆镇紫荆九年制学校#杨灵</v>
      </c>
      <c r="D526" t="s">
        <v>5205</v>
      </c>
      <c r="E526" t="s">
        <v>6266</v>
      </c>
      <c r="F526" t="s">
        <v>6267</v>
      </c>
      <c r="G526" t="s">
        <v>6187</v>
      </c>
      <c r="H526" t="s">
        <v>871</v>
      </c>
      <c r="I526" t="s">
        <v>5209</v>
      </c>
      <c r="J526" t="s">
        <v>501</v>
      </c>
      <c r="K526">
        <v>744</v>
      </c>
      <c r="M526">
        <v>744</v>
      </c>
      <c r="N526">
        <v>45658</v>
      </c>
      <c r="O526" t="s">
        <v>5270</v>
      </c>
    </row>
    <row r="527" spans="1:14">
      <c r="A527" t="s">
        <v>1094</v>
      </c>
      <c r="B527" t="s">
        <v>919</v>
      </c>
      <c r="C527" t="str">
        <f t="shared" si="8"/>
        <v>紫荆镇紫荆九年制学校#张爽</v>
      </c>
      <c r="D527" t="s">
        <v>5205</v>
      </c>
      <c r="E527" t="s">
        <v>6268</v>
      </c>
      <c r="F527" t="s">
        <v>6269</v>
      </c>
      <c r="G527" t="s">
        <v>6187</v>
      </c>
      <c r="H527" t="s">
        <v>871</v>
      </c>
      <c r="I527" t="s">
        <v>5209</v>
      </c>
      <c r="J527" t="s">
        <v>501</v>
      </c>
      <c r="K527">
        <v>744</v>
      </c>
      <c r="M527">
        <v>744</v>
      </c>
      <c r="N527">
        <v>45658</v>
      </c>
    </row>
    <row r="528" spans="1:14">
      <c r="A528" t="s">
        <v>1096</v>
      </c>
      <c r="B528" t="s">
        <v>921</v>
      </c>
      <c r="C528" t="str">
        <f t="shared" si="8"/>
        <v>紫荆镇规划小学#胡兴业</v>
      </c>
      <c r="D528" t="s">
        <v>5205</v>
      </c>
      <c r="E528" t="s">
        <v>6270</v>
      </c>
      <c r="F528" t="s">
        <v>6271</v>
      </c>
      <c r="G528" t="s">
        <v>6187</v>
      </c>
      <c r="H528" t="s">
        <v>922</v>
      </c>
      <c r="I528" t="s">
        <v>5420</v>
      </c>
      <c r="J528" t="s">
        <v>501</v>
      </c>
      <c r="K528">
        <v>744</v>
      </c>
      <c r="M528">
        <v>744</v>
      </c>
      <c r="N528">
        <v>45658</v>
      </c>
    </row>
    <row r="529" spans="1:14">
      <c r="A529" t="s">
        <v>1098</v>
      </c>
      <c r="B529" t="s">
        <v>924</v>
      </c>
      <c r="C529" t="str">
        <f t="shared" si="8"/>
        <v>紫荆镇规划小学#李洁</v>
      </c>
      <c r="D529" t="s">
        <v>5205</v>
      </c>
      <c r="E529" t="s">
        <v>6272</v>
      </c>
      <c r="F529" t="s">
        <v>6273</v>
      </c>
      <c r="G529" t="s">
        <v>6187</v>
      </c>
      <c r="H529" t="s">
        <v>922</v>
      </c>
      <c r="I529" t="s">
        <v>5420</v>
      </c>
      <c r="J529" t="s">
        <v>501</v>
      </c>
      <c r="K529">
        <v>744</v>
      </c>
      <c r="M529">
        <v>744</v>
      </c>
      <c r="N529">
        <v>45658</v>
      </c>
    </row>
    <row r="530" spans="1:14">
      <c r="A530" t="s">
        <v>1100</v>
      </c>
      <c r="B530" t="s">
        <v>926</v>
      </c>
      <c r="C530" t="str">
        <f t="shared" si="8"/>
        <v>紫荆镇规划小学#李家苗</v>
      </c>
      <c r="D530" t="s">
        <v>5205</v>
      </c>
      <c r="E530">
        <v>6.1242119720227e+17</v>
      </c>
      <c r="F530" t="s">
        <v>6274</v>
      </c>
      <c r="G530" t="s">
        <v>6187</v>
      </c>
      <c r="H530" t="s">
        <v>922</v>
      </c>
      <c r="I530" t="s">
        <v>5420</v>
      </c>
      <c r="J530" t="s">
        <v>501</v>
      </c>
      <c r="K530">
        <v>744</v>
      </c>
      <c r="M530">
        <v>744</v>
      </c>
      <c r="N530">
        <v>45658</v>
      </c>
    </row>
    <row r="531" spans="1:15">
      <c r="A531" t="s">
        <v>1102</v>
      </c>
      <c r="B531" t="s">
        <v>928</v>
      </c>
      <c r="C531" t="str">
        <f t="shared" si="8"/>
        <v>紫荆镇规划小学#陈欣</v>
      </c>
      <c r="D531" t="s">
        <v>5205</v>
      </c>
      <c r="E531" t="s">
        <v>6275</v>
      </c>
      <c r="F531" t="s">
        <v>6276</v>
      </c>
      <c r="G531" t="s">
        <v>6187</v>
      </c>
      <c r="H531" t="s">
        <v>922</v>
      </c>
      <c r="I531" t="s">
        <v>5420</v>
      </c>
      <c r="J531" t="s">
        <v>501</v>
      </c>
      <c r="K531">
        <v>744</v>
      </c>
      <c r="M531">
        <v>744</v>
      </c>
      <c r="N531">
        <v>45658</v>
      </c>
      <c r="O531" t="s">
        <v>5270</v>
      </c>
    </row>
    <row r="532" spans="1:15">
      <c r="A532" t="s">
        <v>1104</v>
      </c>
      <c r="B532" t="s">
        <v>930</v>
      </c>
      <c r="C532" t="str">
        <f t="shared" si="8"/>
        <v>紫荆镇规划小学#王婷</v>
      </c>
      <c r="D532" t="s">
        <v>5205</v>
      </c>
      <c r="E532" t="s">
        <v>6277</v>
      </c>
      <c r="F532" t="s">
        <v>6278</v>
      </c>
      <c r="G532" t="s">
        <v>6187</v>
      </c>
      <c r="H532" t="s">
        <v>922</v>
      </c>
      <c r="I532" t="s">
        <v>5420</v>
      </c>
      <c r="J532" t="s">
        <v>501</v>
      </c>
      <c r="K532">
        <v>744</v>
      </c>
      <c r="M532">
        <v>744</v>
      </c>
      <c r="N532">
        <v>45658</v>
      </c>
      <c r="O532" t="s">
        <v>5270</v>
      </c>
    </row>
    <row r="533" spans="1:14">
      <c r="A533" t="s">
        <v>1106</v>
      </c>
      <c r="B533" t="s">
        <v>932</v>
      </c>
      <c r="C533" t="str">
        <f t="shared" si="8"/>
        <v>紫荆镇规划小学#李睿</v>
      </c>
      <c r="D533" t="s">
        <v>5205</v>
      </c>
      <c r="E533" t="s">
        <v>6279</v>
      </c>
      <c r="F533" t="s">
        <v>6280</v>
      </c>
      <c r="G533" t="s">
        <v>6187</v>
      </c>
      <c r="H533" t="s">
        <v>922</v>
      </c>
      <c r="I533" t="s">
        <v>5420</v>
      </c>
      <c r="J533" t="s">
        <v>501</v>
      </c>
      <c r="K533">
        <v>744</v>
      </c>
      <c r="M533">
        <v>744</v>
      </c>
      <c r="N533">
        <v>45658</v>
      </c>
    </row>
    <row r="534" spans="1:14">
      <c r="A534" t="s">
        <v>1108</v>
      </c>
      <c r="B534" t="s">
        <v>934</v>
      </c>
      <c r="C534" t="str">
        <f t="shared" si="8"/>
        <v>紫荆镇规划小学#徐卫华</v>
      </c>
      <c r="D534" t="s">
        <v>5205</v>
      </c>
      <c r="E534" s="6" t="s">
        <v>6281</v>
      </c>
      <c r="F534" s="6" t="s">
        <v>6282</v>
      </c>
      <c r="G534" t="s">
        <v>6187</v>
      </c>
      <c r="H534" t="s">
        <v>922</v>
      </c>
      <c r="I534" t="s">
        <v>5420</v>
      </c>
      <c r="J534" t="s">
        <v>501</v>
      </c>
      <c r="K534">
        <v>744</v>
      </c>
      <c r="M534">
        <v>744</v>
      </c>
      <c r="N534">
        <v>45658</v>
      </c>
    </row>
    <row r="535" spans="1:14">
      <c r="A535" t="s">
        <v>1110</v>
      </c>
      <c r="B535" t="s">
        <v>6283</v>
      </c>
      <c r="C535" t="str">
        <f t="shared" si="8"/>
        <v>紫荆镇规划小学沙坝教学点#朱杰</v>
      </c>
      <c r="D535" t="s">
        <v>5205</v>
      </c>
      <c r="E535" t="s">
        <v>6284</v>
      </c>
      <c r="F535" t="s">
        <v>6285</v>
      </c>
      <c r="G535" t="s">
        <v>6187</v>
      </c>
      <c r="H535" t="s">
        <v>834</v>
      </c>
      <c r="I535" t="s">
        <v>5475</v>
      </c>
      <c r="J535" t="s">
        <v>427</v>
      </c>
      <c r="K535">
        <v>672</v>
      </c>
      <c r="M535">
        <v>672</v>
      </c>
      <c r="N535">
        <v>45658</v>
      </c>
    </row>
    <row r="536" spans="1:14">
      <c r="A536" t="s">
        <v>1112</v>
      </c>
      <c r="B536" t="s">
        <v>936</v>
      </c>
      <c r="C536" t="str">
        <f t="shared" si="8"/>
        <v>牛蹄镇牛蹄九年制学校林本教学点#杨世伟</v>
      </c>
      <c r="D536" t="s">
        <v>5205</v>
      </c>
      <c r="E536" t="s">
        <v>6286</v>
      </c>
      <c r="F536" t="s">
        <v>6287</v>
      </c>
      <c r="G536" t="s">
        <v>6288</v>
      </c>
      <c r="H536" t="s">
        <v>937</v>
      </c>
      <c r="I536" t="s">
        <v>5475</v>
      </c>
      <c r="J536" t="s">
        <v>613</v>
      </c>
      <c r="K536">
        <v>960</v>
      </c>
      <c r="M536">
        <v>960</v>
      </c>
      <c r="N536">
        <v>45658</v>
      </c>
    </row>
    <row r="537" spans="1:14">
      <c r="A537" t="s">
        <v>1114</v>
      </c>
      <c r="B537" t="s">
        <v>939</v>
      </c>
      <c r="C537" t="str">
        <f t="shared" si="8"/>
        <v>牛蹄镇牛蹄九年制学校林本教学点#成松</v>
      </c>
      <c r="D537" t="s">
        <v>5205</v>
      </c>
      <c r="E537" t="s">
        <v>6289</v>
      </c>
      <c r="F537" t="s">
        <v>6290</v>
      </c>
      <c r="G537" t="s">
        <v>6288</v>
      </c>
      <c r="H537" t="s">
        <v>937</v>
      </c>
      <c r="I537" t="s">
        <v>5475</v>
      </c>
      <c r="J537" t="s">
        <v>613</v>
      </c>
      <c r="K537">
        <v>960</v>
      </c>
      <c r="M537">
        <v>960</v>
      </c>
      <c r="N537">
        <v>45658</v>
      </c>
    </row>
    <row r="538" spans="1:14">
      <c r="A538" t="s">
        <v>1116</v>
      </c>
      <c r="B538" t="s">
        <v>941</v>
      </c>
      <c r="C538" t="str">
        <f t="shared" si="8"/>
        <v>牛蹄镇牛蹄九年制学校林本教学点#杨梦凡</v>
      </c>
      <c r="D538" t="s">
        <v>5205</v>
      </c>
      <c r="E538" t="s">
        <v>6291</v>
      </c>
      <c r="F538" t="s">
        <v>6292</v>
      </c>
      <c r="G538" t="s">
        <v>6288</v>
      </c>
      <c r="H538" t="s">
        <v>937</v>
      </c>
      <c r="I538" t="s">
        <v>5475</v>
      </c>
      <c r="J538" t="s">
        <v>613</v>
      </c>
      <c r="K538">
        <v>960</v>
      </c>
      <c r="M538">
        <v>960</v>
      </c>
      <c r="N538">
        <v>45658</v>
      </c>
    </row>
    <row r="539" spans="1:14">
      <c r="A539" t="s">
        <v>1118</v>
      </c>
      <c r="B539" t="s">
        <v>943</v>
      </c>
      <c r="C539" t="str">
        <f t="shared" si="8"/>
        <v>牛蹄镇牛蹄九年制学校林本教学点#李林琳</v>
      </c>
      <c r="D539" t="s">
        <v>5205</v>
      </c>
      <c r="E539" t="s">
        <v>6293</v>
      </c>
      <c r="F539" t="s">
        <v>6294</v>
      </c>
      <c r="G539" t="s">
        <v>6288</v>
      </c>
      <c r="H539" t="s">
        <v>937</v>
      </c>
      <c r="I539" t="s">
        <v>5475</v>
      </c>
      <c r="J539" t="s">
        <v>613</v>
      </c>
      <c r="K539">
        <v>960</v>
      </c>
      <c r="M539">
        <v>960</v>
      </c>
      <c r="N539">
        <v>45658</v>
      </c>
    </row>
    <row r="540" spans="1:14">
      <c r="A540" t="s">
        <v>1120</v>
      </c>
      <c r="B540" t="s">
        <v>945</v>
      </c>
      <c r="C540" t="str">
        <f t="shared" si="8"/>
        <v>牛蹄镇牛蹄九年制学校林本教学点#黄丹</v>
      </c>
      <c r="D540" t="s">
        <v>5205</v>
      </c>
      <c r="E540" t="s">
        <v>6295</v>
      </c>
      <c r="F540" t="s">
        <v>6296</v>
      </c>
      <c r="G540" t="s">
        <v>6288</v>
      </c>
      <c r="H540" t="s">
        <v>937</v>
      </c>
      <c r="I540" t="s">
        <v>5475</v>
      </c>
      <c r="J540" t="s">
        <v>613</v>
      </c>
      <c r="K540">
        <v>960</v>
      </c>
      <c r="M540">
        <v>960</v>
      </c>
      <c r="N540">
        <v>45658</v>
      </c>
    </row>
    <row r="541" spans="1:14">
      <c r="A541" t="s">
        <v>1122</v>
      </c>
      <c r="B541" t="s">
        <v>947</v>
      </c>
      <c r="C541" t="str">
        <f t="shared" si="8"/>
        <v>牛蹄镇牛蹄九年制学校吉安教学点#马红婷</v>
      </c>
      <c r="D541" t="s">
        <v>5205</v>
      </c>
      <c r="E541" t="s">
        <v>6297</v>
      </c>
      <c r="F541" t="s">
        <v>6298</v>
      </c>
      <c r="G541" t="s">
        <v>6288</v>
      </c>
      <c r="H541" t="s">
        <v>948</v>
      </c>
      <c r="I541" t="s">
        <v>5475</v>
      </c>
      <c r="J541" t="s">
        <v>613</v>
      </c>
      <c r="K541">
        <v>960</v>
      </c>
      <c r="M541">
        <v>960</v>
      </c>
      <c r="N541">
        <v>45658</v>
      </c>
    </row>
    <row r="542" spans="1:14">
      <c r="A542" t="s">
        <v>1124</v>
      </c>
      <c r="B542" t="s">
        <v>950</v>
      </c>
      <c r="C542" t="str">
        <f t="shared" si="8"/>
        <v>牛蹄镇牛蹄九年制学校吉安教学点#熊友军</v>
      </c>
      <c r="D542" t="s">
        <v>5205</v>
      </c>
      <c r="E542" t="s">
        <v>6299</v>
      </c>
      <c r="F542" t="s">
        <v>6300</v>
      </c>
      <c r="G542" t="s">
        <v>6288</v>
      </c>
      <c r="H542" t="s">
        <v>948</v>
      </c>
      <c r="I542" t="s">
        <v>5475</v>
      </c>
      <c r="J542" t="s">
        <v>613</v>
      </c>
      <c r="K542">
        <v>960</v>
      </c>
      <c r="M542">
        <v>960</v>
      </c>
      <c r="N542">
        <v>45658</v>
      </c>
    </row>
    <row r="543" spans="1:16">
      <c r="A543" t="s">
        <v>1126</v>
      </c>
      <c r="B543" t="s">
        <v>952</v>
      </c>
      <c r="C543" t="str">
        <f t="shared" si="8"/>
        <v>牛蹄镇牛蹄九年制学校吉安教学点#汪海峰</v>
      </c>
      <c r="D543" t="s">
        <v>5205</v>
      </c>
      <c r="E543" t="s">
        <v>6301</v>
      </c>
      <c r="F543" t="s">
        <v>6302</v>
      </c>
      <c r="G543" t="s">
        <v>6288</v>
      </c>
      <c r="H543" t="s">
        <v>948</v>
      </c>
      <c r="I543" t="s">
        <v>5475</v>
      </c>
      <c r="J543" t="s">
        <v>613</v>
      </c>
      <c r="K543">
        <v>960</v>
      </c>
      <c r="M543">
        <v>960</v>
      </c>
      <c r="N543">
        <v>45658</v>
      </c>
      <c r="P543" t="s">
        <v>6303</v>
      </c>
    </row>
    <row r="544" spans="1:14">
      <c r="A544" t="s">
        <v>1128</v>
      </c>
      <c r="B544" t="s">
        <v>954</v>
      </c>
      <c r="C544" t="str">
        <f t="shared" si="8"/>
        <v>牛蹄镇幼儿园#姜国芳</v>
      </c>
      <c r="D544" t="s">
        <v>5701</v>
      </c>
      <c r="E544" t="s">
        <v>6304</v>
      </c>
      <c r="F544" t="s">
        <v>6305</v>
      </c>
      <c r="G544" t="s">
        <v>6288</v>
      </c>
      <c r="H544" t="s">
        <v>955</v>
      </c>
      <c r="I544" t="s">
        <v>5209</v>
      </c>
      <c r="J544" t="s">
        <v>563</v>
      </c>
      <c r="K544">
        <v>840</v>
      </c>
      <c r="M544">
        <v>840</v>
      </c>
      <c r="N544">
        <v>45658</v>
      </c>
    </row>
    <row r="545" spans="1:14">
      <c r="A545" t="s">
        <v>1130</v>
      </c>
      <c r="B545" t="s">
        <v>957</v>
      </c>
      <c r="C545" t="str">
        <f t="shared" si="8"/>
        <v>牛蹄镇幼儿园#李阳阳</v>
      </c>
      <c r="D545" t="s">
        <v>5701</v>
      </c>
      <c r="E545" s="6" t="s">
        <v>6306</v>
      </c>
      <c r="F545" t="s">
        <v>6307</v>
      </c>
      <c r="G545" t="s">
        <v>6288</v>
      </c>
      <c r="H545" t="s">
        <v>955</v>
      </c>
      <c r="I545" t="s">
        <v>5209</v>
      </c>
      <c r="J545" t="s">
        <v>563</v>
      </c>
      <c r="K545">
        <v>840</v>
      </c>
      <c r="M545">
        <v>840</v>
      </c>
      <c r="N545">
        <v>45658</v>
      </c>
    </row>
    <row r="546" spans="1:14">
      <c r="A546" t="s">
        <v>1132</v>
      </c>
      <c r="B546" t="s">
        <v>959</v>
      </c>
      <c r="C546" t="str">
        <f t="shared" si="8"/>
        <v>牛蹄镇幼儿园#郑奉美</v>
      </c>
      <c r="D546" t="s">
        <v>5701</v>
      </c>
      <c r="E546" t="s">
        <v>6308</v>
      </c>
      <c r="F546" t="s">
        <v>6309</v>
      </c>
      <c r="G546" t="s">
        <v>6288</v>
      </c>
      <c r="H546" t="s">
        <v>955</v>
      </c>
      <c r="I546" t="s">
        <v>5209</v>
      </c>
      <c r="J546" t="s">
        <v>563</v>
      </c>
      <c r="K546">
        <v>840</v>
      </c>
      <c r="M546">
        <v>840</v>
      </c>
      <c r="N546">
        <v>45658</v>
      </c>
    </row>
    <row r="547" spans="1:14">
      <c r="A547" t="s">
        <v>1134</v>
      </c>
      <c r="B547" t="s">
        <v>961</v>
      </c>
      <c r="C547" t="str">
        <f t="shared" si="8"/>
        <v>牛蹄镇幼儿园#蒋元芬</v>
      </c>
      <c r="D547" t="s">
        <v>5701</v>
      </c>
      <c r="E547" t="s">
        <v>6310</v>
      </c>
      <c r="F547" t="s">
        <v>6311</v>
      </c>
      <c r="G547" t="s">
        <v>6288</v>
      </c>
      <c r="H547" t="s">
        <v>955</v>
      </c>
      <c r="I547" t="s">
        <v>5209</v>
      </c>
      <c r="J547" t="s">
        <v>563</v>
      </c>
      <c r="K547">
        <v>840</v>
      </c>
      <c r="M547">
        <v>840</v>
      </c>
      <c r="N547">
        <v>45658</v>
      </c>
    </row>
    <row r="548" spans="1:14">
      <c r="A548" t="s">
        <v>1136</v>
      </c>
      <c r="B548" t="s">
        <v>963</v>
      </c>
      <c r="C548" t="str">
        <f t="shared" si="8"/>
        <v>牛蹄镇幼儿园#曹环</v>
      </c>
      <c r="D548" t="s">
        <v>5701</v>
      </c>
      <c r="E548" t="s">
        <v>6312</v>
      </c>
      <c r="F548" t="s">
        <v>6313</v>
      </c>
      <c r="G548" t="s">
        <v>6288</v>
      </c>
      <c r="H548" t="s">
        <v>955</v>
      </c>
      <c r="I548" t="s">
        <v>5209</v>
      </c>
      <c r="J548" t="s">
        <v>563</v>
      </c>
      <c r="K548">
        <v>840</v>
      </c>
      <c r="M548">
        <v>840</v>
      </c>
      <c r="N548">
        <v>45658</v>
      </c>
    </row>
    <row r="549" spans="1:14">
      <c r="A549" t="s">
        <v>1139</v>
      </c>
      <c r="B549" t="s">
        <v>965</v>
      </c>
      <c r="C549" t="str">
        <f t="shared" si="8"/>
        <v>牛蹄镇幼儿园#吴丽</v>
      </c>
      <c r="D549" t="s">
        <v>5701</v>
      </c>
      <c r="E549" t="s">
        <v>6314</v>
      </c>
      <c r="F549" t="s">
        <v>6315</v>
      </c>
      <c r="G549" t="s">
        <v>6288</v>
      </c>
      <c r="H549" t="s">
        <v>955</v>
      </c>
      <c r="I549" t="s">
        <v>5209</v>
      </c>
      <c r="J549" t="s">
        <v>563</v>
      </c>
      <c r="K549">
        <v>840</v>
      </c>
      <c r="M549">
        <v>840</v>
      </c>
      <c r="N549">
        <v>45658</v>
      </c>
    </row>
    <row r="550" spans="1:14">
      <c r="A550" t="s">
        <v>1141</v>
      </c>
      <c r="B550" t="s">
        <v>967</v>
      </c>
      <c r="C550" t="str">
        <f t="shared" si="8"/>
        <v>牛蹄镇幼儿园#张蕊</v>
      </c>
      <c r="D550" t="s">
        <v>5701</v>
      </c>
      <c r="E550" s="6" t="s">
        <v>6316</v>
      </c>
      <c r="F550" t="s">
        <v>6317</v>
      </c>
      <c r="G550" t="s">
        <v>6288</v>
      </c>
      <c r="H550" t="s">
        <v>955</v>
      </c>
      <c r="I550" t="s">
        <v>5209</v>
      </c>
      <c r="J550" t="s">
        <v>563</v>
      </c>
      <c r="K550">
        <v>840</v>
      </c>
      <c r="M550">
        <v>840</v>
      </c>
      <c r="N550">
        <v>45658</v>
      </c>
    </row>
    <row r="551" spans="1:14">
      <c r="A551" t="s">
        <v>1143</v>
      </c>
      <c r="B551" t="s">
        <v>969</v>
      </c>
      <c r="C551" t="str">
        <f t="shared" si="8"/>
        <v>牛蹄镇牛蹄九年制学校#陈浩</v>
      </c>
      <c r="D551" t="s">
        <v>5205</v>
      </c>
      <c r="E551" t="s">
        <v>6318</v>
      </c>
      <c r="F551" t="s">
        <v>6319</v>
      </c>
      <c r="G551" t="s">
        <v>6288</v>
      </c>
      <c r="H551" t="s">
        <v>970</v>
      </c>
      <c r="I551" t="s">
        <v>5209</v>
      </c>
      <c r="J551" t="s">
        <v>563</v>
      </c>
      <c r="K551">
        <v>840</v>
      </c>
      <c r="M551">
        <v>840</v>
      </c>
      <c r="N551">
        <v>45658</v>
      </c>
    </row>
    <row r="552" spans="1:14">
      <c r="A552" t="s">
        <v>1145</v>
      </c>
      <c r="B552" t="s">
        <v>972</v>
      </c>
      <c r="C552" t="str">
        <f t="shared" si="8"/>
        <v>牛蹄镇牛蹄九年制学校#冯文昌</v>
      </c>
      <c r="D552" t="s">
        <v>5205</v>
      </c>
      <c r="E552" t="s">
        <v>6320</v>
      </c>
      <c r="F552" t="s">
        <v>6321</v>
      </c>
      <c r="G552" t="s">
        <v>6288</v>
      </c>
      <c r="H552" t="s">
        <v>970</v>
      </c>
      <c r="I552" t="s">
        <v>5209</v>
      </c>
      <c r="J552" t="s">
        <v>563</v>
      </c>
      <c r="K552">
        <v>840</v>
      </c>
      <c r="M552">
        <v>840</v>
      </c>
      <c r="N552">
        <v>45658</v>
      </c>
    </row>
    <row r="553" spans="1:15">
      <c r="A553" t="s">
        <v>1147</v>
      </c>
      <c r="B553" t="s">
        <v>974</v>
      </c>
      <c r="C553" t="str">
        <f t="shared" si="8"/>
        <v>牛蹄镇牛蹄九年制学校#刘梓萱</v>
      </c>
      <c r="D553" t="s">
        <v>5205</v>
      </c>
      <c r="E553" t="s">
        <v>6322</v>
      </c>
      <c r="F553" t="s">
        <v>6323</v>
      </c>
      <c r="G553" t="s">
        <v>6288</v>
      </c>
      <c r="H553" t="s">
        <v>970</v>
      </c>
      <c r="I553" t="s">
        <v>5209</v>
      </c>
      <c r="J553" t="s">
        <v>563</v>
      </c>
      <c r="K553">
        <v>840</v>
      </c>
      <c r="M553">
        <v>840</v>
      </c>
      <c r="N553">
        <v>45658</v>
      </c>
      <c r="O553" t="s">
        <v>5270</v>
      </c>
    </row>
    <row r="554" spans="1:14">
      <c r="A554" t="s">
        <v>1149</v>
      </c>
      <c r="B554" t="s">
        <v>976</v>
      </c>
      <c r="C554" t="str">
        <f t="shared" si="8"/>
        <v>牛蹄镇牛蹄九年制学校#胡珮珮</v>
      </c>
      <c r="D554" t="s">
        <v>5205</v>
      </c>
      <c r="E554" t="s">
        <v>6324</v>
      </c>
      <c r="F554" t="s">
        <v>6325</v>
      </c>
      <c r="G554" t="s">
        <v>6288</v>
      </c>
      <c r="H554" t="s">
        <v>970</v>
      </c>
      <c r="I554" t="s">
        <v>5209</v>
      </c>
      <c r="J554" t="s">
        <v>563</v>
      </c>
      <c r="K554">
        <v>840</v>
      </c>
      <c r="M554">
        <v>840</v>
      </c>
      <c r="N554">
        <v>45658</v>
      </c>
    </row>
    <row r="555" spans="1:14">
      <c r="A555" t="s">
        <v>1151</v>
      </c>
      <c r="B555" t="s">
        <v>978</v>
      </c>
      <c r="C555" t="str">
        <f t="shared" si="8"/>
        <v>牛蹄镇牛蹄九年制学校#王付祥</v>
      </c>
      <c r="D555" t="s">
        <v>5205</v>
      </c>
      <c r="E555" t="s">
        <v>6326</v>
      </c>
      <c r="F555" t="s">
        <v>6327</v>
      </c>
      <c r="G555" t="s">
        <v>6288</v>
      </c>
      <c r="H555" t="s">
        <v>970</v>
      </c>
      <c r="I555" t="s">
        <v>5209</v>
      </c>
      <c r="J555" t="s">
        <v>563</v>
      </c>
      <c r="K555">
        <v>840</v>
      </c>
      <c r="M555">
        <v>840</v>
      </c>
      <c r="N555">
        <v>45658</v>
      </c>
    </row>
    <row r="556" spans="1:15">
      <c r="A556" t="s">
        <v>1153</v>
      </c>
      <c r="B556" t="s">
        <v>980</v>
      </c>
      <c r="C556" t="str">
        <f t="shared" si="8"/>
        <v>牛蹄镇牛蹄九年制学校#石娇娇</v>
      </c>
      <c r="D556" t="s">
        <v>5205</v>
      </c>
      <c r="E556" t="s">
        <v>6328</v>
      </c>
      <c r="F556" t="s">
        <v>6329</v>
      </c>
      <c r="G556" t="s">
        <v>6288</v>
      </c>
      <c r="H556" t="s">
        <v>970</v>
      </c>
      <c r="I556" t="s">
        <v>5209</v>
      </c>
      <c r="J556" t="s">
        <v>563</v>
      </c>
      <c r="K556">
        <v>840</v>
      </c>
      <c r="M556">
        <v>840</v>
      </c>
      <c r="N556">
        <v>45658</v>
      </c>
      <c r="O556" t="s">
        <v>5270</v>
      </c>
    </row>
    <row r="557" spans="1:14">
      <c r="A557" t="s">
        <v>1155</v>
      </c>
      <c r="B557" t="s">
        <v>982</v>
      </c>
      <c r="C557" t="str">
        <f t="shared" si="8"/>
        <v>牛蹄镇牛蹄九年制学校#余天周</v>
      </c>
      <c r="D557" t="s">
        <v>5205</v>
      </c>
      <c r="E557" t="s">
        <v>6330</v>
      </c>
      <c r="F557" t="s">
        <v>6331</v>
      </c>
      <c r="G557" t="s">
        <v>6288</v>
      </c>
      <c r="H557" t="s">
        <v>970</v>
      </c>
      <c r="I557" t="s">
        <v>5209</v>
      </c>
      <c r="J557" t="s">
        <v>563</v>
      </c>
      <c r="K557">
        <v>840</v>
      </c>
      <c r="M557">
        <v>840</v>
      </c>
      <c r="N557">
        <v>45658</v>
      </c>
    </row>
    <row r="558" spans="1:14">
      <c r="A558" t="s">
        <v>1157</v>
      </c>
      <c r="B558" t="s">
        <v>984</v>
      </c>
      <c r="C558" t="str">
        <f t="shared" si="8"/>
        <v>牛蹄镇牛蹄九年制学校#彭丽媛</v>
      </c>
      <c r="D558" t="s">
        <v>5205</v>
      </c>
      <c r="E558" t="s">
        <v>6332</v>
      </c>
      <c r="F558" t="s">
        <v>6333</v>
      </c>
      <c r="G558" t="s">
        <v>6288</v>
      </c>
      <c r="H558" t="s">
        <v>970</v>
      </c>
      <c r="I558" t="s">
        <v>5209</v>
      </c>
      <c r="J558" t="s">
        <v>563</v>
      </c>
      <c r="K558">
        <v>840</v>
      </c>
      <c r="M558">
        <v>840</v>
      </c>
      <c r="N558">
        <v>45658</v>
      </c>
    </row>
    <row r="559" spans="1:14">
      <c r="A559" t="s">
        <v>1159</v>
      </c>
      <c r="B559" t="s">
        <v>986</v>
      </c>
      <c r="C559" t="str">
        <f t="shared" si="8"/>
        <v>牛蹄镇牛蹄九年制学校#全梦雨</v>
      </c>
      <c r="D559" t="s">
        <v>5205</v>
      </c>
      <c r="E559" t="s">
        <v>6334</v>
      </c>
      <c r="F559" t="s">
        <v>6335</v>
      </c>
      <c r="G559" t="s">
        <v>6288</v>
      </c>
      <c r="H559" t="s">
        <v>970</v>
      </c>
      <c r="I559" t="s">
        <v>5209</v>
      </c>
      <c r="J559" t="s">
        <v>563</v>
      </c>
      <c r="K559">
        <v>840</v>
      </c>
      <c r="M559">
        <v>840</v>
      </c>
      <c r="N559">
        <v>45658</v>
      </c>
    </row>
    <row r="560" spans="1:14">
      <c r="A560" t="s">
        <v>1161</v>
      </c>
      <c r="B560" t="s">
        <v>988</v>
      </c>
      <c r="C560" t="str">
        <f t="shared" si="8"/>
        <v>牛蹄镇牛蹄九年制学校#朱常春</v>
      </c>
      <c r="D560" t="s">
        <v>5205</v>
      </c>
      <c r="E560" t="s">
        <v>6336</v>
      </c>
      <c r="F560" t="s">
        <v>6337</v>
      </c>
      <c r="G560" t="s">
        <v>6288</v>
      </c>
      <c r="H560" t="s">
        <v>970</v>
      </c>
      <c r="I560" t="s">
        <v>5209</v>
      </c>
      <c r="J560" t="s">
        <v>563</v>
      </c>
      <c r="K560">
        <v>840</v>
      </c>
      <c r="M560">
        <v>840</v>
      </c>
      <c r="N560">
        <v>45658</v>
      </c>
    </row>
    <row r="561" spans="1:14">
      <c r="A561" t="s">
        <v>1163</v>
      </c>
      <c r="B561" t="s">
        <v>990</v>
      </c>
      <c r="C561" t="str">
        <f t="shared" si="8"/>
        <v>牛蹄镇牛蹄九年制学校#袁合兰</v>
      </c>
      <c r="D561" t="s">
        <v>5205</v>
      </c>
      <c r="E561" t="s">
        <v>6338</v>
      </c>
      <c r="F561" t="s">
        <v>6339</v>
      </c>
      <c r="G561" t="s">
        <v>6288</v>
      </c>
      <c r="H561" t="s">
        <v>970</v>
      </c>
      <c r="I561" t="s">
        <v>5209</v>
      </c>
      <c r="J561" t="s">
        <v>563</v>
      </c>
      <c r="K561">
        <v>840</v>
      </c>
      <c r="M561">
        <v>840</v>
      </c>
      <c r="N561">
        <v>45658</v>
      </c>
    </row>
    <row r="562" spans="1:14">
      <c r="A562" t="s">
        <v>1166</v>
      </c>
      <c r="B562" t="s">
        <v>992</v>
      </c>
      <c r="C562" t="str">
        <f t="shared" si="8"/>
        <v>牛蹄镇牛蹄九年制学校#欧敏</v>
      </c>
      <c r="D562" t="s">
        <v>5205</v>
      </c>
      <c r="E562" t="s">
        <v>6340</v>
      </c>
      <c r="F562" t="s">
        <v>6341</v>
      </c>
      <c r="G562" t="s">
        <v>6288</v>
      </c>
      <c r="H562" t="s">
        <v>970</v>
      </c>
      <c r="I562" t="s">
        <v>5209</v>
      </c>
      <c r="J562" t="s">
        <v>563</v>
      </c>
      <c r="K562">
        <v>840</v>
      </c>
      <c r="M562">
        <v>840</v>
      </c>
      <c r="N562">
        <v>45658</v>
      </c>
    </row>
    <row r="563" spans="1:14">
      <c r="A563" t="s">
        <v>1168</v>
      </c>
      <c r="B563" t="s">
        <v>994</v>
      </c>
      <c r="C563" t="str">
        <f t="shared" si="8"/>
        <v>牛蹄镇牛蹄九年制学校#胡万英</v>
      </c>
      <c r="D563" t="s">
        <v>5205</v>
      </c>
      <c r="E563" s="6" t="s">
        <v>6342</v>
      </c>
      <c r="F563" t="s">
        <v>6343</v>
      </c>
      <c r="G563" t="s">
        <v>6288</v>
      </c>
      <c r="H563" t="s">
        <v>970</v>
      </c>
      <c r="I563" t="s">
        <v>5209</v>
      </c>
      <c r="J563" t="s">
        <v>563</v>
      </c>
      <c r="K563">
        <v>840</v>
      </c>
      <c r="M563">
        <v>840</v>
      </c>
      <c r="N563">
        <v>45658</v>
      </c>
    </row>
    <row r="564" spans="1:14">
      <c r="A564" t="s">
        <v>1170</v>
      </c>
      <c r="B564" t="s">
        <v>996</v>
      </c>
      <c r="C564" t="str">
        <f t="shared" si="8"/>
        <v>牛蹄镇牛蹄九年制学校#张停</v>
      </c>
      <c r="D564" t="s">
        <v>5205</v>
      </c>
      <c r="E564" t="s">
        <v>6344</v>
      </c>
      <c r="F564" t="s">
        <v>6345</v>
      </c>
      <c r="G564" t="s">
        <v>6288</v>
      </c>
      <c r="H564" t="s">
        <v>970</v>
      </c>
      <c r="I564" t="s">
        <v>5209</v>
      </c>
      <c r="J564" t="s">
        <v>563</v>
      </c>
      <c r="K564">
        <v>840</v>
      </c>
      <c r="M564">
        <v>840</v>
      </c>
      <c r="N564">
        <v>45658</v>
      </c>
    </row>
    <row r="565" spans="1:14">
      <c r="A565" t="s">
        <v>1172</v>
      </c>
      <c r="B565" t="s">
        <v>998</v>
      </c>
      <c r="C565" t="str">
        <f t="shared" si="8"/>
        <v>牛蹄镇牛蹄九年制学校#黄国珍</v>
      </c>
      <c r="D565" t="s">
        <v>5205</v>
      </c>
      <c r="E565" t="s">
        <v>6346</v>
      </c>
      <c r="F565" t="s">
        <v>6347</v>
      </c>
      <c r="G565" t="s">
        <v>6288</v>
      </c>
      <c r="H565" t="s">
        <v>970</v>
      </c>
      <c r="I565" t="s">
        <v>5209</v>
      </c>
      <c r="J565" t="s">
        <v>563</v>
      </c>
      <c r="K565">
        <v>840</v>
      </c>
      <c r="M565">
        <v>840</v>
      </c>
      <c r="N565">
        <v>45658</v>
      </c>
    </row>
    <row r="566" spans="1:14">
      <c r="A566" t="s">
        <v>1175</v>
      </c>
      <c r="B566" t="s">
        <v>1000</v>
      </c>
      <c r="C566" t="str">
        <f t="shared" si="8"/>
        <v>牛蹄镇牛蹄九年制学校#刘若楠</v>
      </c>
      <c r="D566" t="s">
        <v>5205</v>
      </c>
      <c r="E566" t="s">
        <v>6348</v>
      </c>
      <c r="F566" t="s">
        <v>6349</v>
      </c>
      <c r="G566" t="s">
        <v>6288</v>
      </c>
      <c r="H566" t="s">
        <v>970</v>
      </c>
      <c r="I566" t="s">
        <v>5209</v>
      </c>
      <c r="J566" t="s">
        <v>563</v>
      </c>
      <c r="K566">
        <v>840</v>
      </c>
      <c r="M566">
        <v>840</v>
      </c>
      <c r="N566">
        <v>45658</v>
      </c>
    </row>
    <row r="567" spans="1:14">
      <c r="A567" t="s">
        <v>1177</v>
      </c>
      <c r="B567" t="s">
        <v>1002</v>
      </c>
      <c r="C567" t="str">
        <f t="shared" si="8"/>
        <v>牛蹄镇牛蹄九年制学校#储单</v>
      </c>
      <c r="D567" t="s">
        <v>5205</v>
      </c>
      <c r="E567" t="s">
        <v>6350</v>
      </c>
      <c r="F567" t="s">
        <v>6351</v>
      </c>
      <c r="G567" t="s">
        <v>6288</v>
      </c>
      <c r="H567" t="s">
        <v>970</v>
      </c>
      <c r="I567" t="s">
        <v>5209</v>
      </c>
      <c r="J567" t="s">
        <v>563</v>
      </c>
      <c r="K567">
        <v>840</v>
      </c>
      <c r="M567">
        <v>840</v>
      </c>
      <c r="N567">
        <v>45658</v>
      </c>
    </row>
    <row r="568" spans="1:14">
      <c r="A568" t="s">
        <v>1180</v>
      </c>
      <c r="B568" t="s">
        <v>1004</v>
      </c>
      <c r="C568" t="str">
        <f t="shared" si="8"/>
        <v>牛蹄镇牛蹄九年制学校#侯威</v>
      </c>
      <c r="D568" t="s">
        <v>5205</v>
      </c>
      <c r="E568" t="s">
        <v>6352</v>
      </c>
      <c r="F568" t="s">
        <v>6353</v>
      </c>
      <c r="G568" t="s">
        <v>6288</v>
      </c>
      <c r="H568" t="s">
        <v>970</v>
      </c>
      <c r="I568" t="s">
        <v>5209</v>
      </c>
      <c r="J568" t="s">
        <v>563</v>
      </c>
      <c r="K568">
        <v>840</v>
      </c>
      <c r="M568">
        <v>840</v>
      </c>
      <c r="N568">
        <v>45658</v>
      </c>
    </row>
    <row r="569" spans="1:14">
      <c r="A569" t="s">
        <v>1182</v>
      </c>
      <c r="B569" t="s">
        <v>1006</v>
      </c>
      <c r="C569" t="str">
        <f t="shared" si="8"/>
        <v>牛蹄镇牛蹄九年制学校#张源源</v>
      </c>
      <c r="D569" t="s">
        <v>5205</v>
      </c>
      <c r="E569" t="s">
        <v>6354</v>
      </c>
      <c r="F569" t="s">
        <v>6355</v>
      </c>
      <c r="G569" t="s">
        <v>6288</v>
      </c>
      <c r="H569" t="s">
        <v>970</v>
      </c>
      <c r="I569" t="s">
        <v>5209</v>
      </c>
      <c r="J569" t="s">
        <v>563</v>
      </c>
      <c r="K569">
        <v>840</v>
      </c>
      <c r="M569">
        <v>840</v>
      </c>
      <c r="N569">
        <v>45658</v>
      </c>
    </row>
    <row r="570" spans="1:15">
      <c r="A570" t="s">
        <v>1184</v>
      </c>
      <c r="B570" t="s">
        <v>1008</v>
      </c>
      <c r="C570" t="str">
        <f t="shared" si="8"/>
        <v>牛蹄镇牛蹄九年制学校#单江梅</v>
      </c>
      <c r="D570" t="s">
        <v>5205</v>
      </c>
      <c r="E570" t="s">
        <v>6356</v>
      </c>
      <c r="F570" t="s">
        <v>6357</v>
      </c>
      <c r="G570" t="s">
        <v>6288</v>
      </c>
      <c r="H570" t="s">
        <v>970</v>
      </c>
      <c r="I570" t="s">
        <v>5209</v>
      </c>
      <c r="J570" t="s">
        <v>563</v>
      </c>
      <c r="K570">
        <v>840</v>
      </c>
      <c r="M570">
        <v>840</v>
      </c>
      <c r="N570">
        <v>45658</v>
      </c>
      <c r="O570" t="s">
        <v>5270</v>
      </c>
    </row>
    <row r="571" spans="1:15">
      <c r="A571" t="s">
        <v>1186</v>
      </c>
      <c r="B571" t="s">
        <v>1010</v>
      </c>
      <c r="C571" t="str">
        <f t="shared" si="8"/>
        <v>牛蹄镇牛蹄九年制学校#于芳谱</v>
      </c>
      <c r="D571" t="s">
        <v>5205</v>
      </c>
      <c r="E571" t="s">
        <v>6358</v>
      </c>
      <c r="F571" t="s">
        <v>6359</v>
      </c>
      <c r="G571" t="s">
        <v>6288</v>
      </c>
      <c r="H571" t="s">
        <v>970</v>
      </c>
      <c r="I571" t="s">
        <v>5209</v>
      </c>
      <c r="J571" t="s">
        <v>563</v>
      </c>
      <c r="K571">
        <v>840</v>
      </c>
      <c r="M571">
        <v>840</v>
      </c>
      <c r="N571">
        <v>45658</v>
      </c>
      <c r="O571" t="s">
        <v>5270</v>
      </c>
    </row>
    <row r="572" spans="1:15">
      <c r="A572" t="s">
        <v>1188</v>
      </c>
      <c r="B572" t="s">
        <v>1012</v>
      </c>
      <c r="C572" t="str">
        <f t="shared" si="8"/>
        <v>牛蹄镇牛蹄九年制学校#赵绪镍</v>
      </c>
      <c r="D572" t="s">
        <v>5205</v>
      </c>
      <c r="E572" t="s">
        <v>6360</v>
      </c>
      <c r="F572" t="s">
        <v>6361</v>
      </c>
      <c r="G572" t="s">
        <v>6288</v>
      </c>
      <c r="H572" t="s">
        <v>970</v>
      </c>
      <c r="I572" t="s">
        <v>5209</v>
      </c>
      <c r="J572" t="s">
        <v>563</v>
      </c>
      <c r="K572">
        <v>840</v>
      </c>
      <c r="M572">
        <v>840</v>
      </c>
      <c r="N572">
        <v>45658</v>
      </c>
      <c r="O572" t="s">
        <v>5270</v>
      </c>
    </row>
    <row r="573" spans="1:15">
      <c r="A573" t="s">
        <v>1191</v>
      </c>
      <c r="B573" t="s">
        <v>1014</v>
      </c>
      <c r="C573" t="str">
        <f t="shared" si="8"/>
        <v>牛蹄镇牛蹄九年制学校#刘利</v>
      </c>
      <c r="D573" t="s">
        <v>5205</v>
      </c>
      <c r="E573" t="s">
        <v>6362</v>
      </c>
      <c r="F573" t="s">
        <v>6363</v>
      </c>
      <c r="G573" t="s">
        <v>6288</v>
      </c>
      <c r="H573" t="s">
        <v>970</v>
      </c>
      <c r="I573" t="s">
        <v>5209</v>
      </c>
      <c r="J573" t="s">
        <v>563</v>
      </c>
      <c r="K573">
        <v>840</v>
      </c>
      <c r="M573">
        <v>840</v>
      </c>
      <c r="N573">
        <v>45658</v>
      </c>
      <c r="O573" t="s">
        <v>5270</v>
      </c>
    </row>
    <row r="574" spans="1:15">
      <c r="A574" t="s">
        <v>1193</v>
      </c>
      <c r="B574" t="s">
        <v>1016</v>
      </c>
      <c r="C574" t="str">
        <f t="shared" si="8"/>
        <v>牛蹄镇牛蹄九年制学校#余南京</v>
      </c>
      <c r="D574" t="s">
        <v>5205</v>
      </c>
      <c r="E574" t="s">
        <v>6364</v>
      </c>
      <c r="F574" t="s">
        <v>6365</v>
      </c>
      <c r="G574" t="s">
        <v>6288</v>
      </c>
      <c r="H574" t="s">
        <v>970</v>
      </c>
      <c r="I574" t="s">
        <v>5209</v>
      </c>
      <c r="J574" t="s">
        <v>563</v>
      </c>
      <c r="K574">
        <v>840</v>
      </c>
      <c r="M574">
        <v>840</v>
      </c>
      <c r="N574">
        <v>45658</v>
      </c>
      <c r="O574" t="s">
        <v>5270</v>
      </c>
    </row>
    <row r="575" spans="1:16">
      <c r="A575" t="s">
        <v>1195</v>
      </c>
      <c r="B575" t="s">
        <v>1018</v>
      </c>
      <c r="C575" t="str">
        <f t="shared" si="8"/>
        <v>牛蹄镇牛蹄九年制学校#杨运菊</v>
      </c>
      <c r="D575" t="s">
        <v>5205</v>
      </c>
      <c r="E575" t="s">
        <v>6366</v>
      </c>
      <c r="F575" t="s">
        <v>6367</v>
      </c>
      <c r="G575" t="s">
        <v>6288</v>
      </c>
      <c r="H575" t="s">
        <v>970</v>
      </c>
      <c r="I575" t="s">
        <v>5209</v>
      </c>
      <c r="J575" t="s">
        <v>563</v>
      </c>
      <c r="K575">
        <v>840</v>
      </c>
      <c r="M575">
        <v>840</v>
      </c>
      <c r="N575">
        <v>45658</v>
      </c>
      <c r="P575" t="s">
        <v>6303</v>
      </c>
    </row>
    <row r="576" spans="1:16">
      <c r="A576" t="s">
        <v>1196</v>
      </c>
      <c r="B576" t="s">
        <v>1020</v>
      </c>
      <c r="C576" t="str">
        <f t="shared" si="8"/>
        <v>牛蹄镇牛蹄九年制学校#寇小康</v>
      </c>
      <c r="D576" t="s">
        <v>5205</v>
      </c>
      <c r="E576" t="s">
        <v>6368</v>
      </c>
      <c r="F576" t="s">
        <v>6369</v>
      </c>
      <c r="G576" t="s">
        <v>6288</v>
      </c>
      <c r="H576" t="s">
        <v>970</v>
      </c>
      <c r="I576" t="s">
        <v>5209</v>
      </c>
      <c r="J576" t="s">
        <v>563</v>
      </c>
      <c r="K576">
        <v>840</v>
      </c>
      <c r="M576">
        <v>840</v>
      </c>
      <c r="N576">
        <v>45658</v>
      </c>
      <c r="P576" t="s">
        <v>6303</v>
      </c>
    </row>
    <row r="577" spans="1:15">
      <c r="A577" t="s">
        <v>1199</v>
      </c>
      <c r="B577" t="s">
        <v>1022</v>
      </c>
      <c r="C577" t="str">
        <f t="shared" si="8"/>
        <v>流水镇流水小学#钟英平</v>
      </c>
      <c r="D577" t="s">
        <v>5205</v>
      </c>
      <c r="E577" t="s">
        <v>6370</v>
      </c>
      <c r="F577" t="s">
        <v>6371</v>
      </c>
      <c r="G577" t="s">
        <v>6372</v>
      </c>
      <c r="H577" t="s">
        <v>1023</v>
      </c>
      <c r="I577" t="s">
        <v>5209</v>
      </c>
      <c r="J577" t="s">
        <v>12</v>
      </c>
      <c r="K577">
        <v>600</v>
      </c>
      <c r="M577">
        <v>600</v>
      </c>
      <c r="N577">
        <v>45658</v>
      </c>
      <c r="O577" t="s">
        <v>5519</v>
      </c>
    </row>
    <row r="578" spans="1:15">
      <c r="A578" t="s">
        <v>1201</v>
      </c>
      <c r="B578" t="s">
        <v>1025</v>
      </c>
      <c r="C578" t="str">
        <f t="shared" si="8"/>
        <v>流水镇流水小学#单林红</v>
      </c>
      <c r="D578" t="s">
        <v>5205</v>
      </c>
      <c r="E578" t="s">
        <v>6373</v>
      </c>
      <c r="F578" t="s">
        <v>6374</v>
      </c>
      <c r="G578" t="s">
        <v>6372</v>
      </c>
      <c r="H578" t="s">
        <v>1023</v>
      </c>
      <c r="I578" t="s">
        <v>5209</v>
      </c>
      <c r="J578" t="s">
        <v>12</v>
      </c>
      <c r="K578">
        <v>600</v>
      </c>
      <c r="M578">
        <v>600</v>
      </c>
      <c r="N578">
        <v>45658</v>
      </c>
      <c r="O578" t="s">
        <v>5519</v>
      </c>
    </row>
    <row r="579" spans="1:15">
      <c r="A579" t="s">
        <v>1203</v>
      </c>
      <c r="B579" t="s">
        <v>1027</v>
      </c>
      <c r="C579" t="str">
        <f t="shared" si="8"/>
        <v>流水镇流水小学#刘亮</v>
      </c>
      <c r="D579" t="s">
        <v>5205</v>
      </c>
      <c r="E579" t="s">
        <v>6375</v>
      </c>
      <c r="F579" t="s">
        <v>6376</v>
      </c>
      <c r="G579" t="s">
        <v>6372</v>
      </c>
      <c r="H579" t="s">
        <v>1023</v>
      </c>
      <c r="I579" t="s">
        <v>5209</v>
      </c>
      <c r="J579" t="s">
        <v>12</v>
      </c>
      <c r="K579">
        <v>600</v>
      </c>
      <c r="M579">
        <v>600</v>
      </c>
      <c r="N579">
        <v>45658</v>
      </c>
      <c r="O579" t="s">
        <v>5519</v>
      </c>
    </row>
    <row r="580" spans="1:15">
      <c r="A580" t="s">
        <v>1205</v>
      </c>
      <c r="B580" t="s">
        <v>1029</v>
      </c>
      <c r="C580" t="str">
        <f t="shared" si="8"/>
        <v>流水镇流水小学#唐刚</v>
      </c>
      <c r="D580" t="s">
        <v>5205</v>
      </c>
      <c r="E580" t="s">
        <v>6377</v>
      </c>
      <c r="F580" t="s">
        <v>6378</v>
      </c>
      <c r="G580" t="s">
        <v>6372</v>
      </c>
      <c r="H580" t="s">
        <v>1023</v>
      </c>
      <c r="I580" t="s">
        <v>5209</v>
      </c>
      <c r="J580" t="s">
        <v>12</v>
      </c>
      <c r="K580">
        <v>600</v>
      </c>
      <c r="M580">
        <v>600</v>
      </c>
      <c r="N580">
        <v>45658</v>
      </c>
      <c r="O580" t="s">
        <v>5519</v>
      </c>
    </row>
    <row r="581" spans="1:15">
      <c r="A581" t="s">
        <v>1207</v>
      </c>
      <c r="B581" t="s">
        <v>1031</v>
      </c>
      <c r="C581" t="str">
        <f t="shared" si="8"/>
        <v>流水镇流水小学#叶玲珑</v>
      </c>
      <c r="D581" t="s">
        <v>5205</v>
      </c>
      <c r="E581" t="s">
        <v>6379</v>
      </c>
      <c r="F581" t="s">
        <v>6380</v>
      </c>
      <c r="G581" t="s">
        <v>6372</v>
      </c>
      <c r="H581" t="s">
        <v>1023</v>
      </c>
      <c r="I581" t="s">
        <v>5209</v>
      </c>
      <c r="J581" t="s">
        <v>12</v>
      </c>
      <c r="K581">
        <v>600</v>
      </c>
      <c r="M581">
        <v>600</v>
      </c>
      <c r="N581">
        <v>45658</v>
      </c>
      <c r="O581" t="s">
        <v>5519</v>
      </c>
    </row>
    <row r="582" spans="1:15">
      <c r="A582" t="s">
        <v>1208</v>
      </c>
      <c r="B582" t="s">
        <v>6381</v>
      </c>
      <c r="C582" t="str">
        <f t="shared" ref="C582:C645" si="9">H582&amp;"#"&amp;B582</f>
        <v>流水镇流水小学#陈余荣</v>
      </c>
      <c r="D582" t="s">
        <v>5205</v>
      </c>
      <c r="E582" t="s">
        <v>6382</v>
      </c>
      <c r="F582" t="s">
        <v>6383</v>
      </c>
      <c r="G582" t="s">
        <v>6372</v>
      </c>
      <c r="H582" t="s">
        <v>1023</v>
      </c>
      <c r="I582" t="s">
        <v>5209</v>
      </c>
      <c r="J582" t="s">
        <v>12</v>
      </c>
      <c r="K582">
        <v>600</v>
      </c>
      <c r="M582">
        <v>600</v>
      </c>
      <c r="N582">
        <v>45658</v>
      </c>
      <c r="O582" t="s">
        <v>5519</v>
      </c>
    </row>
    <row r="583" spans="1:15">
      <c r="A583" t="s">
        <v>1210</v>
      </c>
      <c r="B583" t="s">
        <v>1035</v>
      </c>
      <c r="C583" t="str">
        <f t="shared" si="9"/>
        <v>流水镇流水小学#何跃</v>
      </c>
      <c r="D583" t="s">
        <v>5205</v>
      </c>
      <c r="E583" t="s">
        <v>6384</v>
      </c>
      <c r="F583" t="s">
        <v>6385</v>
      </c>
      <c r="G583" t="s">
        <v>6372</v>
      </c>
      <c r="H583" t="s">
        <v>1023</v>
      </c>
      <c r="I583" t="s">
        <v>5209</v>
      </c>
      <c r="J583" t="s">
        <v>12</v>
      </c>
      <c r="K583">
        <v>600</v>
      </c>
      <c r="M583">
        <v>600</v>
      </c>
      <c r="N583">
        <v>45658</v>
      </c>
      <c r="O583" t="s">
        <v>5519</v>
      </c>
    </row>
    <row r="584" spans="1:15">
      <c r="A584" t="s">
        <v>1212</v>
      </c>
      <c r="B584" t="s">
        <v>1037</v>
      </c>
      <c r="C584" t="str">
        <f t="shared" si="9"/>
        <v>流水镇流水小学#曾程程</v>
      </c>
      <c r="D584" t="s">
        <v>5205</v>
      </c>
      <c r="E584" t="s">
        <v>6386</v>
      </c>
      <c r="F584" t="s">
        <v>6387</v>
      </c>
      <c r="G584" t="s">
        <v>6372</v>
      </c>
      <c r="H584" t="s">
        <v>1023</v>
      </c>
      <c r="I584" t="s">
        <v>5209</v>
      </c>
      <c r="J584" t="s">
        <v>12</v>
      </c>
      <c r="K584">
        <v>600</v>
      </c>
      <c r="M584">
        <v>600</v>
      </c>
      <c r="N584">
        <v>45658</v>
      </c>
      <c r="O584" t="s">
        <v>5519</v>
      </c>
    </row>
    <row r="585" spans="1:15">
      <c r="A585" t="s">
        <v>1214</v>
      </c>
      <c r="B585" t="s">
        <v>1039</v>
      </c>
      <c r="C585" t="str">
        <f t="shared" si="9"/>
        <v>流水镇流水小学#李增霞</v>
      </c>
      <c r="D585" t="s">
        <v>5205</v>
      </c>
      <c r="E585" t="s">
        <v>6388</v>
      </c>
      <c r="F585" t="s">
        <v>6389</v>
      </c>
      <c r="G585" t="s">
        <v>6372</v>
      </c>
      <c r="H585" t="s">
        <v>1023</v>
      </c>
      <c r="I585" t="s">
        <v>5209</v>
      </c>
      <c r="J585" t="s">
        <v>12</v>
      </c>
      <c r="K585">
        <v>600</v>
      </c>
      <c r="M585">
        <v>600</v>
      </c>
      <c r="N585">
        <v>45658</v>
      </c>
      <c r="O585" t="s">
        <v>5519</v>
      </c>
    </row>
    <row r="586" spans="1:15">
      <c r="A586" t="s">
        <v>1217</v>
      </c>
      <c r="B586" t="s">
        <v>1041</v>
      </c>
      <c r="C586" t="str">
        <f t="shared" si="9"/>
        <v>流水镇流水小学#余晓燕</v>
      </c>
      <c r="D586" t="s">
        <v>5205</v>
      </c>
      <c r="E586" t="s">
        <v>6390</v>
      </c>
      <c r="F586" t="s">
        <v>6391</v>
      </c>
      <c r="G586" t="s">
        <v>6372</v>
      </c>
      <c r="H586" t="s">
        <v>1023</v>
      </c>
      <c r="I586" t="s">
        <v>5209</v>
      </c>
      <c r="J586" t="s">
        <v>12</v>
      </c>
      <c r="K586">
        <v>600</v>
      </c>
      <c r="M586">
        <v>600</v>
      </c>
      <c r="N586">
        <v>45658</v>
      </c>
      <c r="O586" t="s">
        <v>5519</v>
      </c>
    </row>
    <row r="587" spans="1:15">
      <c r="A587" t="s">
        <v>1219</v>
      </c>
      <c r="B587" t="s">
        <v>1043</v>
      </c>
      <c r="C587" t="str">
        <f t="shared" si="9"/>
        <v>流水镇流水小学#张健</v>
      </c>
      <c r="D587" t="s">
        <v>5205</v>
      </c>
      <c r="E587" t="s">
        <v>6392</v>
      </c>
      <c r="F587" t="s">
        <v>6393</v>
      </c>
      <c r="G587" t="s">
        <v>6372</v>
      </c>
      <c r="H587" t="s">
        <v>1023</v>
      </c>
      <c r="I587" t="s">
        <v>5209</v>
      </c>
      <c r="J587" t="s">
        <v>12</v>
      </c>
      <c r="K587">
        <v>600</v>
      </c>
      <c r="M587">
        <v>600</v>
      </c>
      <c r="N587">
        <v>45658</v>
      </c>
      <c r="O587" t="s">
        <v>5519</v>
      </c>
    </row>
    <row r="588" spans="1:15">
      <c r="A588" t="s">
        <v>1221</v>
      </c>
      <c r="B588" t="s">
        <v>1045</v>
      </c>
      <c r="C588" t="str">
        <f t="shared" si="9"/>
        <v>流水镇流水小学#谭媛</v>
      </c>
      <c r="D588" t="s">
        <v>5205</v>
      </c>
      <c r="E588" t="s">
        <v>6394</v>
      </c>
      <c r="F588" t="s">
        <v>6395</v>
      </c>
      <c r="G588" t="s">
        <v>6372</v>
      </c>
      <c r="H588" t="s">
        <v>1023</v>
      </c>
      <c r="I588" t="s">
        <v>5209</v>
      </c>
      <c r="J588" t="s">
        <v>12</v>
      </c>
      <c r="K588">
        <v>600</v>
      </c>
      <c r="M588">
        <v>600</v>
      </c>
      <c r="N588">
        <v>45658</v>
      </c>
      <c r="O588" t="s">
        <v>5519</v>
      </c>
    </row>
    <row r="589" spans="1:15">
      <c r="A589" t="s">
        <v>1223</v>
      </c>
      <c r="B589" t="s">
        <v>1047</v>
      </c>
      <c r="C589" t="str">
        <f t="shared" si="9"/>
        <v>流水镇流水小学#孙爱媛</v>
      </c>
      <c r="D589" t="s">
        <v>5205</v>
      </c>
      <c r="E589" t="s">
        <v>6396</v>
      </c>
      <c r="F589" t="s">
        <v>6397</v>
      </c>
      <c r="G589" t="s">
        <v>6372</v>
      </c>
      <c r="H589" t="s">
        <v>1023</v>
      </c>
      <c r="I589" t="s">
        <v>5209</v>
      </c>
      <c r="J589" t="s">
        <v>12</v>
      </c>
      <c r="K589">
        <v>600</v>
      </c>
      <c r="M589">
        <v>600</v>
      </c>
      <c r="N589">
        <v>45658</v>
      </c>
      <c r="O589" t="s">
        <v>5270</v>
      </c>
    </row>
    <row r="590" spans="1:15">
      <c r="A590" t="s">
        <v>1225</v>
      </c>
      <c r="B590" t="s">
        <v>1049</v>
      </c>
      <c r="C590" t="str">
        <f t="shared" si="9"/>
        <v>流水镇流水小学#王福</v>
      </c>
      <c r="D590" t="s">
        <v>5205</v>
      </c>
      <c r="E590" t="s">
        <v>6398</v>
      </c>
      <c r="F590" t="s">
        <v>6399</v>
      </c>
      <c r="G590" t="s">
        <v>6372</v>
      </c>
      <c r="H590" t="s">
        <v>1023</v>
      </c>
      <c r="I590" t="s">
        <v>5209</v>
      </c>
      <c r="J590" t="s">
        <v>12</v>
      </c>
      <c r="K590">
        <v>600</v>
      </c>
      <c r="M590">
        <v>600</v>
      </c>
      <c r="N590">
        <v>45658</v>
      </c>
      <c r="O590" t="s">
        <v>5519</v>
      </c>
    </row>
    <row r="591" spans="1:15">
      <c r="A591" t="s">
        <v>1228</v>
      </c>
      <c r="B591" t="s">
        <v>1051</v>
      </c>
      <c r="C591" t="str">
        <f t="shared" si="9"/>
        <v>流水镇流水小学#李成伟</v>
      </c>
      <c r="D591" t="s">
        <v>5205</v>
      </c>
      <c r="E591" t="s">
        <v>6400</v>
      </c>
      <c r="F591" t="s">
        <v>6401</v>
      </c>
      <c r="G591" t="s">
        <v>6372</v>
      </c>
      <c r="H591" t="s">
        <v>1023</v>
      </c>
      <c r="I591" t="s">
        <v>5209</v>
      </c>
      <c r="J591" t="s">
        <v>12</v>
      </c>
      <c r="K591">
        <v>600</v>
      </c>
      <c r="M591">
        <v>600</v>
      </c>
      <c r="N591">
        <v>45658</v>
      </c>
      <c r="O591" t="s">
        <v>5519</v>
      </c>
    </row>
    <row r="592" spans="1:15">
      <c r="A592" t="s">
        <v>1230</v>
      </c>
      <c r="B592" t="s">
        <v>1053</v>
      </c>
      <c r="C592" t="str">
        <f t="shared" si="9"/>
        <v>流水镇流水小学#侯晓芳</v>
      </c>
      <c r="D592" t="s">
        <v>5205</v>
      </c>
      <c r="E592" t="s">
        <v>6402</v>
      </c>
      <c r="F592" t="s">
        <v>6403</v>
      </c>
      <c r="G592" t="s">
        <v>6372</v>
      </c>
      <c r="H592" t="s">
        <v>1023</v>
      </c>
      <c r="I592" t="s">
        <v>5209</v>
      </c>
      <c r="J592" t="s">
        <v>12</v>
      </c>
      <c r="K592">
        <v>600</v>
      </c>
      <c r="M592">
        <v>600</v>
      </c>
      <c r="N592">
        <v>45658</v>
      </c>
      <c r="O592" t="s">
        <v>5519</v>
      </c>
    </row>
    <row r="593" spans="1:15">
      <c r="A593" t="s">
        <v>1232</v>
      </c>
      <c r="B593" t="s">
        <v>1055</v>
      </c>
      <c r="C593" t="str">
        <f t="shared" si="9"/>
        <v>流水镇流水小学#唐琼</v>
      </c>
      <c r="D593" t="s">
        <v>5205</v>
      </c>
      <c r="E593" t="s">
        <v>6404</v>
      </c>
      <c r="F593" t="s">
        <v>6405</v>
      </c>
      <c r="G593" t="s">
        <v>6372</v>
      </c>
      <c r="H593" t="s">
        <v>1023</v>
      </c>
      <c r="I593" t="s">
        <v>5209</v>
      </c>
      <c r="J593" t="s">
        <v>12</v>
      </c>
      <c r="K593">
        <v>600</v>
      </c>
      <c r="M593">
        <v>600</v>
      </c>
      <c r="N593">
        <v>45658</v>
      </c>
      <c r="O593" t="s">
        <v>5519</v>
      </c>
    </row>
    <row r="594" spans="1:15">
      <c r="A594" t="s">
        <v>1234</v>
      </c>
      <c r="B594" t="s">
        <v>1057</v>
      </c>
      <c r="C594" t="str">
        <f t="shared" si="9"/>
        <v>流水镇流水小学#朱照东</v>
      </c>
      <c r="D594" t="s">
        <v>5205</v>
      </c>
      <c r="E594" t="s">
        <v>6406</v>
      </c>
      <c r="F594" t="s">
        <v>6407</v>
      </c>
      <c r="G594" t="s">
        <v>6372</v>
      </c>
      <c r="H594" t="s">
        <v>1023</v>
      </c>
      <c r="I594" t="s">
        <v>5209</v>
      </c>
      <c r="J594" t="s">
        <v>12</v>
      </c>
      <c r="K594">
        <v>600</v>
      </c>
      <c r="M594">
        <v>600</v>
      </c>
      <c r="N594">
        <v>45658</v>
      </c>
      <c r="O594" t="s">
        <v>5519</v>
      </c>
    </row>
    <row r="595" spans="1:15">
      <c r="A595" t="s">
        <v>1236</v>
      </c>
      <c r="B595" t="s">
        <v>1059</v>
      </c>
      <c r="C595" t="str">
        <f t="shared" si="9"/>
        <v>流水镇流水小学#陈丽</v>
      </c>
      <c r="D595" t="s">
        <v>5205</v>
      </c>
      <c r="E595" t="s">
        <v>6408</v>
      </c>
      <c r="F595" t="s">
        <v>6409</v>
      </c>
      <c r="G595" t="s">
        <v>6372</v>
      </c>
      <c r="H595" t="s">
        <v>1023</v>
      </c>
      <c r="I595" t="s">
        <v>5209</v>
      </c>
      <c r="J595" t="s">
        <v>12</v>
      </c>
      <c r="K595">
        <v>600</v>
      </c>
      <c r="M595">
        <v>600</v>
      </c>
      <c r="N595">
        <v>45658</v>
      </c>
      <c r="O595" t="s">
        <v>5519</v>
      </c>
    </row>
    <row r="596" spans="1:15">
      <c r="A596" t="s">
        <v>1238</v>
      </c>
      <c r="B596" t="s">
        <v>1061</v>
      </c>
      <c r="C596" t="str">
        <f t="shared" si="9"/>
        <v>流水镇流水小学#王媛媛</v>
      </c>
      <c r="D596" t="s">
        <v>5205</v>
      </c>
      <c r="E596" t="s">
        <v>6410</v>
      </c>
      <c r="F596" t="s">
        <v>6411</v>
      </c>
      <c r="G596" t="s">
        <v>6372</v>
      </c>
      <c r="H596" t="s">
        <v>1023</v>
      </c>
      <c r="I596" t="s">
        <v>5209</v>
      </c>
      <c r="J596" t="s">
        <v>12</v>
      </c>
      <c r="K596">
        <v>600</v>
      </c>
      <c r="M596">
        <v>600</v>
      </c>
      <c r="N596">
        <v>45658</v>
      </c>
      <c r="O596" t="s">
        <v>5519</v>
      </c>
    </row>
    <row r="597" spans="1:15">
      <c r="A597" t="s">
        <v>1240</v>
      </c>
      <c r="B597" t="s">
        <v>1063</v>
      </c>
      <c r="C597" t="str">
        <f t="shared" si="9"/>
        <v>流水镇流水小学#丁义林</v>
      </c>
      <c r="D597" t="s">
        <v>5205</v>
      </c>
      <c r="E597" t="s">
        <v>6412</v>
      </c>
      <c r="F597" t="s">
        <v>6413</v>
      </c>
      <c r="G597" t="s">
        <v>6372</v>
      </c>
      <c r="H597" t="s">
        <v>1023</v>
      </c>
      <c r="I597" t="s">
        <v>5209</v>
      </c>
      <c r="J597" t="s">
        <v>12</v>
      </c>
      <c r="K597">
        <v>600</v>
      </c>
      <c r="M597">
        <v>600</v>
      </c>
      <c r="N597">
        <v>45658</v>
      </c>
      <c r="O597" t="s">
        <v>5519</v>
      </c>
    </row>
    <row r="598" spans="1:15">
      <c r="A598" t="s">
        <v>1242</v>
      </c>
      <c r="B598" t="s">
        <v>1065</v>
      </c>
      <c r="C598" t="str">
        <f t="shared" si="9"/>
        <v>流水镇流水小学#查明</v>
      </c>
      <c r="D598" t="s">
        <v>5205</v>
      </c>
      <c r="E598" t="s">
        <v>6414</v>
      </c>
      <c r="F598" t="s">
        <v>6415</v>
      </c>
      <c r="G598" t="s">
        <v>6372</v>
      </c>
      <c r="H598" t="s">
        <v>1023</v>
      </c>
      <c r="I598" t="s">
        <v>5209</v>
      </c>
      <c r="J598" t="s">
        <v>12</v>
      </c>
      <c r="K598">
        <v>600</v>
      </c>
      <c r="M598">
        <v>600</v>
      </c>
      <c r="N598">
        <v>45658</v>
      </c>
      <c r="O598" t="s">
        <v>5519</v>
      </c>
    </row>
    <row r="599" spans="1:15">
      <c r="A599" t="s">
        <v>1244</v>
      </c>
      <c r="B599" t="s">
        <v>1067</v>
      </c>
      <c r="C599" t="str">
        <f t="shared" si="9"/>
        <v>流水镇流水小学#李明</v>
      </c>
      <c r="D599" t="s">
        <v>5205</v>
      </c>
      <c r="E599" t="s">
        <v>6416</v>
      </c>
      <c r="F599" t="s">
        <v>6417</v>
      </c>
      <c r="G599" t="s">
        <v>6372</v>
      </c>
      <c r="H599" t="s">
        <v>1023</v>
      </c>
      <c r="I599" t="s">
        <v>5209</v>
      </c>
      <c r="J599" t="s">
        <v>12</v>
      </c>
      <c r="K599">
        <v>600</v>
      </c>
      <c r="M599">
        <v>600</v>
      </c>
      <c r="N599">
        <v>45658</v>
      </c>
      <c r="O599" t="s">
        <v>5519</v>
      </c>
    </row>
    <row r="600" spans="1:15">
      <c r="A600" t="s">
        <v>1246</v>
      </c>
      <c r="B600" t="s">
        <v>1069</v>
      </c>
      <c r="C600" t="str">
        <f t="shared" si="9"/>
        <v>流水镇流水小学#王开安</v>
      </c>
      <c r="D600" t="s">
        <v>5205</v>
      </c>
      <c r="E600" t="s">
        <v>6418</v>
      </c>
      <c r="F600" t="s">
        <v>6419</v>
      </c>
      <c r="G600" t="s">
        <v>6372</v>
      </c>
      <c r="H600" t="s">
        <v>1023</v>
      </c>
      <c r="I600" t="s">
        <v>5209</v>
      </c>
      <c r="J600" t="s">
        <v>12</v>
      </c>
      <c r="K600">
        <v>600</v>
      </c>
      <c r="M600">
        <v>600</v>
      </c>
      <c r="N600">
        <v>45658</v>
      </c>
      <c r="O600" t="s">
        <v>5519</v>
      </c>
    </row>
    <row r="601" spans="1:15">
      <c r="A601" t="s">
        <v>1248</v>
      </c>
      <c r="B601" t="s">
        <v>1071</v>
      </c>
      <c r="C601" t="str">
        <f t="shared" si="9"/>
        <v>流水镇流水小学#周高平</v>
      </c>
      <c r="D601" t="s">
        <v>5205</v>
      </c>
      <c r="E601" t="s">
        <v>6420</v>
      </c>
      <c r="F601" t="s">
        <v>6421</v>
      </c>
      <c r="G601" t="s">
        <v>6372</v>
      </c>
      <c r="H601" t="s">
        <v>1023</v>
      </c>
      <c r="I601" t="s">
        <v>5209</v>
      </c>
      <c r="J601" t="s">
        <v>12</v>
      </c>
      <c r="K601">
        <v>600</v>
      </c>
      <c r="M601">
        <v>600</v>
      </c>
      <c r="N601">
        <v>45658</v>
      </c>
      <c r="O601" t="s">
        <v>5519</v>
      </c>
    </row>
    <row r="602" spans="1:15">
      <c r="A602" t="s">
        <v>1250</v>
      </c>
      <c r="B602" t="s">
        <v>1073</v>
      </c>
      <c r="C602" t="str">
        <f t="shared" si="9"/>
        <v>流水镇流水小学#李涛</v>
      </c>
      <c r="D602" t="s">
        <v>5205</v>
      </c>
      <c r="E602" t="s">
        <v>6422</v>
      </c>
      <c r="F602" t="s">
        <v>6423</v>
      </c>
      <c r="G602" t="s">
        <v>6372</v>
      </c>
      <c r="H602" t="s">
        <v>1023</v>
      </c>
      <c r="I602" t="s">
        <v>5209</v>
      </c>
      <c r="J602" t="s">
        <v>12</v>
      </c>
      <c r="K602">
        <v>600</v>
      </c>
      <c r="M602">
        <v>600</v>
      </c>
      <c r="N602">
        <v>45658</v>
      </c>
      <c r="O602" t="s">
        <v>5519</v>
      </c>
    </row>
    <row r="603" spans="1:15">
      <c r="A603" t="s">
        <v>1252</v>
      </c>
      <c r="B603" t="s">
        <v>1075</v>
      </c>
      <c r="C603" t="str">
        <f t="shared" si="9"/>
        <v>流水镇流水小学#张毅宏</v>
      </c>
      <c r="D603" t="s">
        <v>5205</v>
      </c>
      <c r="E603" t="s">
        <v>6424</v>
      </c>
      <c r="F603" t="s">
        <v>6425</v>
      </c>
      <c r="G603" t="s">
        <v>6372</v>
      </c>
      <c r="H603" t="s">
        <v>1023</v>
      </c>
      <c r="I603" t="s">
        <v>5209</v>
      </c>
      <c r="J603" t="s">
        <v>12</v>
      </c>
      <c r="K603">
        <v>600</v>
      </c>
      <c r="M603">
        <v>600</v>
      </c>
      <c r="N603">
        <v>45658</v>
      </c>
      <c r="O603" t="s">
        <v>5519</v>
      </c>
    </row>
    <row r="604" spans="1:15">
      <c r="A604" t="s">
        <v>1254</v>
      </c>
      <c r="B604" t="s">
        <v>1077</v>
      </c>
      <c r="C604" t="str">
        <f t="shared" si="9"/>
        <v>流水镇流水小学#来荣坪</v>
      </c>
      <c r="D604" t="s">
        <v>5205</v>
      </c>
      <c r="E604" t="s">
        <v>6426</v>
      </c>
      <c r="F604" t="s">
        <v>6427</v>
      </c>
      <c r="G604" t="s">
        <v>6372</v>
      </c>
      <c r="H604" t="s">
        <v>1023</v>
      </c>
      <c r="I604" t="s">
        <v>5209</v>
      </c>
      <c r="J604" t="s">
        <v>12</v>
      </c>
      <c r="K604">
        <v>600</v>
      </c>
      <c r="M604">
        <v>600</v>
      </c>
      <c r="N604">
        <v>45658</v>
      </c>
      <c r="O604" t="s">
        <v>5519</v>
      </c>
    </row>
    <row r="605" spans="1:15">
      <c r="A605" t="s">
        <v>1256</v>
      </c>
      <c r="B605" t="s">
        <v>1079</v>
      </c>
      <c r="C605" t="str">
        <f t="shared" si="9"/>
        <v>流水镇新坝九年制学校#李侠</v>
      </c>
      <c r="D605" t="s">
        <v>5205</v>
      </c>
      <c r="E605" t="s">
        <v>6428</v>
      </c>
      <c r="F605" t="s">
        <v>6429</v>
      </c>
      <c r="G605" t="s">
        <v>6372</v>
      </c>
      <c r="H605" t="s">
        <v>1080</v>
      </c>
      <c r="I605" t="s">
        <v>5420</v>
      </c>
      <c r="J605" t="s">
        <v>563</v>
      </c>
      <c r="K605">
        <v>840</v>
      </c>
      <c r="M605">
        <v>840</v>
      </c>
      <c r="N605">
        <v>45658</v>
      </c>
      <c r="O605" t="s">
        <v>5519</v>
      </c>
    </row>
    <row r="606" spans="1:15">
      <c r="A606" t="s">
        <v>1258</v>
      </c>
      <c r="B606" t="s">
        <v>1082</v>
      </c>
      <c r="C606" t="str">
        <f t="shared" si="9"/>
        <v>流水镇新坝九年制学校#王西琴</v>
      </c>
      <c r="D606" t="s">
        <v>5205</v>
      </c>
      <c r="E606" t="s">
        <v>6430</v>
      </c>
      <c r="F606" t="s">
        <v>6431</v>
      </c>
      <c r="G606" t="s">
        <v>6372</v>
      </c>
      <c r="H606" t="s">
        <v>1080</v>
      </c>
      <c r="I606" t="s">
        <v>5420</v>
      </c>
      <c r="J606" t="s">
        <v>563</v>
      </c>
      <c r="K606">
        <v>840</v>
      </c>
      <c r="M606">
        <v>840</v>
      </c>
      <c r="N606">
        <v>45658</v>
      </c>
      <c r="O606" t="s">
        <v>5519</v>
      </c>
    </row>
    <row r="607" spans="1:15">
      <c r="A607" t="s">
        <v>1260</v>
      </c>
      <c r="B607" t="s">
        <v>142</v>
      </c>
      <c r="C607" t="str">
        <f t="shared" si="9"/>
        <v>流水镇新坝九年制学校#王彬</v>
      </c>
      <c r="D607" t="s">
        <v>5205</v>
      </c>
      <c r="E607" t="s">
        <v>6432</v>
      </c>
      <c r="F607" t="s">
        <v>6433</v>
      </c>
      <c r="G607" t="s">
        <v>6372</v>
      </c>
      <c r="H607" t="s">
        <v>1080</v>
      </c>
      <c r="I607" t="s">
        <v>5420</v>
      </c>
      <c r="J607" t="s">
        <v>563</v>
      </c>
      <c r="K607">
        <v>840</v>
      </c>
      <c r="M607">
        <v>840</v>
      </c>
      <c r="N607">
        <v>45658</v>
      </c>
      <c r="O607" t="s">
        <v>5519</v>
      </c>
    </row>
    <row r="608" spans="1:15">
      <c r="A608" t="s">
        <v>1262</v>
      </c>
      <c r="B608" t="s">
        <v>1085</v>
      </c>
      <c r="C608" t="str">
        <f t="shared" si="9"/>
        <v>流水镇新坝九年制学校#朱昌宝</v>
      </c>
      <c r="D608" t="s">
        <v>5205</v>
      </c>
      <c r="E608" t="s">
        <v>6434</v>
      </c>
      <c r="F608" t="s">
        <v>6435</v>
      </c>
      <c r="G608" t="s">
        <v>6372</v>
      </c>
      <c r="H608" t="s">
        <v>1080</v>
      </c>
      <c r="I608" t="s">
        <v>5420</v>
      </c>
      <c r="J608" t="s">
        <v>563</v>
      </c>
      <c r="K608">
        <v>840</v>
      </c>
      <c r="M608">
        <v>840</v>
      </c>
      <c r="N608">
        <v>45658</v>
      </c>
      <c r="O608" t="s">
        <v>5519</v>
      </c>
    </row>
    <row r="609" spans="1:15">
      <c r="A609" t="s">
        <v>1264</v>
      </c>
      <c r="B609" t="s">
        <v>1087</v>
      </c>
      <c r="C609" t="str">
        <f t="shared" si="9"/>
        <v>流水镇新坝九年制学校#陈洪涛</v>
      </c>
      <c r="D609" t="s">
        <v>5205</v>
      </c>
      <c r="E609" t="s">
        <v>6436</v>
      </c>
      <c r="F609" t="s">
        <v>6437</v>
      </c>
      <c r="G609" t="s">
        <v>6372</v>
      </c>
      <c r="H609" t="s">
        <v>1080</v>
      </c>
      <c r="I609" t="s">
        <v>5420</v>
      </c>
      <c r="J609" t="s">
        <v>563</v>
      </c>
      <c r="K609">
        <v>840</v>
      </c>
      <c r="M609">
        <v>840</v>
      </c>
      <c r="N609">
        <v>45658</v>
      </c>
      <c r="O609" t="s">
        <v>5519</v>
      </c>
    </row>
    <row r="610" spans="1:15">
      <c r="A610" t="s">
        <v>1266</v>
      </c>
      <c r="B610" t="s">
        <v>1089</v>
      </c>
      <c r="C610" t="str">
        <f t="shared" si="9"/>
        <v>流水镇新坝九年制学校#陈洪兵</v>
      </c>
      <c r="D610" t="s">
        <v>5205</v>
      </c>
      <c r="E610" t="s">
        <v>6438</v>
      </c>
      <c r="F610" t="s">
        <v>6439</v>
      </c>
      <c r="G610" t="s">
        <v>6372</v>
      </c>
      <c r="H610" t="s">
        <v>1080</v>
      </c>
      <c r="I610" t="s">
        <v>5420</v>
      </c>
      <c r="J610" t="s">
        <v>563</v>
      </c>
      <c r="K610">
        <v>840</v>
      </c>
      <c r="M610">
        <v>840</v>
      </c>
      <c r="N610">
        <v>45658</v>
      </c>
      <c r="O610" t="s">
        <v>5519</v>
      </c>
    </row>
    <row r="611" spans="1:15">
      <c r="A611" t="s">
        <v>1268</v>
      </c>
      <c r="B611" t="s">
        <v>1091</v>
      </c>
      <c r="C611" t="str">
        <f t="shared" si="9"/>
        <v>流水镇新坝九年制学校#余方向</v>
      </c>
      <c r="D611" t="s">
        <v>5205</v>
      </c>
      <c r="E611" t="s">
        <v>6440</v>
      </c>
      <c r="F611" t="s">
        <v>6441</v>
      </c>
      <c r="G611" t="s">
        <v>6372</v>
      </c>
      <c r="H611" t="s">
        <v>1080</v>
      </c>
      <c r="I611" t="s">
        <v>5420</v>
      </c>
      <c r="J611" t="s">
        <v>563</v>
      </c>
      <c r="K611">
        <v>840</v>
      </c>
      <c r="M611">
        <v>840</v>
      </c>
      <c r="N611">
        <v>45658</v>
      </c>
      <c r="O611" t="s">
        <v>5519</v>
      </c>
    </row>
    <row r="612" spans="1:15">
      <c r="A612" t="s">
        <v>1270</v>
      </c>
      <c r="B612" t="s">
        <v>1093</v>
      </c>
      <c r="C612" t="str">
        <f t="shared" si="9"/>
        <v>流水镇新坝九年制学校#王贤国</v>
      </c>
      <c r="D612" t="s">
        <v>5205</v>
      </c>
      <c r="E612" t="s">
        <v>6442</v>
      </c>
      <c r="F612" t="s">
        <v>6443</v>
      </c>
      <c r="G612" t="s">
        <v>6372</v>
      </c>
      <c r="H612" t="s">
        <v>1080</v>
      </c>
      <c r="I612" t="s">
        <v>5420</v>
      </c>
      <c r="J612" t="s">
        <v>563</v>
      </c>
      <c r="K612">
        <v>840</v>
      </c>
      <c r="M612">
        <v>840</v>
      </c>
      <c r="N612">
        <v>45658</v>
      </c>
      <c r="O612" t="s">
        <v>5519</v>
      </c>
    </row>
    <row r="613" spans="1:15">
      <c r="A613" t="s">
        <v>1272</v>
      </c>
      <c r="B613" t="s">
        <v>1095</v>
      </c>
      <c r="C613" t="str">
        <f t="shared" si="9"/>
        <v>流水镇新坝九年制学校#章轩</v>
      </c>
      <c r="D613" t="s">
        <v>5205</v>
      </c>
      <c r="E613" t="s">
        <v>6444</v>
      </c>
      <c r="F613" t="s">
        <v>6445</v>
      </c>
      <c r="G613" t="s">
        <v>6372</v>
      </c>
      <c r="H613" t="s">
        <v>1080</v>
      </c>
      <c r="I613" t="s">
        <v>5420</v>
      </c>
      <c r="J613" t="s">
        <v>563</v>
      </c>
      <c r="K613">
        <v>840</v>
      </c>
      <c r="M613">
        <v>840</v>
      </c>
      <c r="N613">
        <v>45658</v>
      </c>
      <c r="O613" t="s">
        <v>5519</v>
      </c>
    </row>
    <row r="614" spans="1:15">
      <c r="A614" t="s">
        <v>1274</v>
      </c>
      <c r="B614" t="s">
        <v>1097</v>
      </c>
      <c r="C614" t="str">
        <f t="shared" si="9"/>
        <v>流水镇新坝九年制学校#何秀新</v>
      </c>
      <c r="D614" t="s">
        <v>5205</v>
      </c>
      <c r="E614" t="s">
        <v>6446</v>
      </c>
      <c r="F614" t="s">
        <v>6447</v>
      </c>
      <c r="G614" t="s">
        <v>6372</v>
      </c>
      <c r="H614" t="s">
        <v>1080</v>
      </c>
      <c r="I614" t="s">
        <v>5420</v>
      </c>
      <c r="J614" t="s">
        <v>563</v>
      </c>
      <c r="K614">
        <v>840</v>
      </c>
      <c r="M614">
        <v>840</v>
      </c>
      <c r="N614">
        <v>45658</v>
      </c>
      <c r="O614" t="s">
        <v>5519</v>
      </c>
    </row>
    <row r="615" spans="1:15">
      <c r="A615" t="s">
        <v>1276</v>
      </c>
      <c r="B615" t="s">
        <v>1099</v>
      </c>
      <c r="C615" t="str">
        <f t="shared" si="9"/>
        <v>流水镇新坝九年制学校#刘垚</v>
      </c>
      <c r="D615" t="s">
        <v>5205</v>
      </c>
      <c r="E615" t="s">
        <v>6448</v>
      </c>
      <c r="F615" t="s">
        <v>6449</v>
      </c>
      <c r="G615" t="s">
        <v>6372</v>
      </c>
      <c r="H615" t="s">
        <v>1080</v>
      </c>
      <c r="I615" t="s">
        <v>5420</v>
      </c>
      <c r="J615" t="s">
        <v>563</v>
      </c>
      <c r="K615">
        <v>840</v>
      </c>
      <c r="M615">
        <v>840</v>
      </c>
      <c r="N615">
        <v>45658</v>
      </c>
      <c r="O615" t="s">
        <v>5519</v>
      </c>
    </row>
    <row r="616" spans="1:15">
      <c r="A616" t="s">
        <v>1278</v>
      </c>
      <c r="B616" t="s">
        <v>1101</v>
      </c>
      <c r="C616" t="str">
        <f t="shared" si="9"/>
        <v>流水镇新坝九年制学校#赖邦齐</v>
      </c>
      <c r="D616" t="s">
        <v>5205</v>
      </c>
      <c r="E616" t="s">
        <v>6450</v>
      </c>
      <c r="F616" t="s">
        <v>6451</v>
      </c>
      <c r="G616" t="s">
        <v>6372</v>
      </c>
      <c r="H616" t="s">
        <v>1080</v>
      </c>
      <c r="I616" t="s">
        <v>5420</v>
      </c>
      <c r="J616" t="s">
        <v>563</v>
      </c>
      <c r="K616">
        <v>840</v>
      </c>
      <c r="M616">
        <v>840</v>
      </c>
      <c r="N616">
        <v>45658</v>
      </c>
      <c r="O616" t="s">
        <v>5519</v>
      </c>
    </row>
    <row r="617" spans="1:15">
      <c r="A617" t="s">
        <v>1280</v>
      </c>
      <c r="B617" t="s">
        <v>1103</v>
      </c>
      <c r="C617" t="str">
        <f t="shared" si="9"/>
        <v>流水镇新坝九年制学校#程聪</v>
      </c>
      <c r="D617" t="s">
        <v>5205</v>
      </c>
      <c r="E617" t="s">
        <v>6452</v>
      </c>
      <c r="F617" t="s">
        <v>6453</v>
      </c>
      <c r="G617" t="s">
        <v>6372</v>
      </c>
      <c r="H617" t="s">
        <v>1080</v>
      </c>
      <c r="I617" t="s">
        <v>5420</v>
      </c>
      <c r="J617" t="s">
        <v>563</v>
      </c>
      <c r="K617">
        <v>840</v>
      </c>
      <c r="M617">
        <v>840</v>
      </c>
      <c r="N617">
        <v>45658</v>
      </c>
      <c r="O617" t="s">
        <v>5519</v>
      </c>
    </row>
    <row r="618" spans="1:15">
      <c r="A618" t="s">
        <v>1282</v>
      </c>
      <c r="B618" t="s">
        <v>1105</v>
      </c>
      <c r="C618" t="str">
        <f t="shared" si="9"/>
        <v>流水镇新坝九年制学校#孙箫</v>
      </c>
      <c r="D618" t="s">
        <v>5205</v>
      </c>
      <c r="E618" t="s">
        <v>6454</v>
      </c>
      <c r="F618" t="s">
        <v>6455</v>
      </c>
      <c r="G618" t="s">
        <v>6372</v>
      </c>
      <c r="H618" t="s">
        <v>1080</v>
      </c>
      <c r="I618" t="s">
        <v>5420</v>
      </c>
      <c r="J618" t="s">
        <v>563</v>
      </c>
      <c r="K618">
        <v>840</v>
      </c>
      <c r="M618">
        <v>840</v>
      </c>
      <c r="N618">
        <v>45658</v>
      </c>
      <c r="O618" t="s">
        <v>5519</v>
      </c>
    </row>
    <row r="619" spans="1:15">
      <c r="A619" t="s">
        <v>1284</v>
      </c>
      <c r="B619" t="s">
        <v>1107</v>
      </c>
      <c r="C619" t="str">
        <f t="shared" si="9"/>
        <v>流水镇新坝九年制学校#柯垚垚</v>
      </c>
      <c r="D619" t="s">
        <v>5205</v>
      </c>
      <c r="E619" t="s">
        <v>6456</v>
      </c>
      <c r="F619" t="s">
        <v>6457</v>
      </c>
      <c r="G619" t="s">
        <v>6372</v>
      </c>
      <c r="H619" t="s">
        <v>1080</v>
      </c>
      <c r="I619" t="s">
        <v>5420</v>
      </c>
      <c r="J619" t="s">
        <v>563</v>
      </c>
      <c r="K619">
        <v>840</v>
      </c>
      <c r="M619">
        <v>840</v>
      </c>
      <c r="N619">
        <v>45658</v>
      </c>
      <c r="O619" t="s">
        <v>5519</v>
      </c>
    </row>
    <row r="620" spans="1:15">
      <c r="A620" t="s">
        <v>1287</v>
      </c>
      <c r="B620" t="s">
        <v>1109</v>
      </c>
      <c r="C620" t="str">
        <f t="shared" si="9"/>
        <v>流水镇新坝九年制学校#张会喜</v>
      </c>
      <c r="D620" t="s">
        <v>5205</v>
      </c>
      <c r="E620" t="s">
        <v>6458</v>
      </c>
      <c r="F620" t="s">
        <v>6459</v>
      </c>
      <c r="G620" t="s">
        <v>6372</v>
      </c>
      <c r="H620" t="s">
        <v>1080</v>
      </c>
      <c r="I620" t="s">
        <v>5420</v>
      </c>
      <c r="J620" t="s">
        <v>563</v>
      </c>
      <c r="K620">
        <v>840</v>
      </c>
      <c r="M620">
        <v>840</v>
      </c>
      <c r="N620">
        <v>45658</v>
      </c>
      <c r="O620" t="s">
        <v>5519</v>
      </c>
    </row>
    <row r="621" spans="1:15">
      <c r="A621" t="s">
        <v>1289</v>
      </c>
      <c r="B621" t="s">
        <v>1111</v>
      </c>
      <c r="C621" t="str">
        <f t="shared" si="9"/>
        <v>流水镇新坝九年制学校#晏传静</v>
      </c>
      <c r="D621" t="s">
        <v>5205</v>
      </c>
      <c r="E621" t="s">
        <v>6460</v>
      </c>
      <c r="F621" t="s">
        <v>6461</v>
      </c>
      <c r="G621" t="s">
        <v>6372</v>
      </c>
      <c r="H621" t="s">
        <v>1080</v>
      </c>
      <c r="I621" t="s">
        <v>5420</v>
      </c>
      <c r="J621" t="s">
        <v>563</v>
      </c>
      <c r="K621">
        <v>840</v>
      </c>
      <c r="M621">
        <v>840</v>
      </c>
      <c r="N621">
        <v>45658</v>
      </c>
      <c r="O621" t="s">
        <v>5519</v>
      </c>
    </row>
    <row r="622" spans="1:15">
      <c r="A622" t="s">
        <v>1291</v>
      </c>
      <c r="B622" t="s">
        <v>1113</v>
      </c>
      <c r="C622" t="str">
        <f t="shared" si="9"/>
        <v>流水镇新坝九年制学校#粟泽斌</v>
      </c>
      <c r="D622" t="s">
        <v>5205</v>
      </c>
      <c r="E622" t="s">
        <v>6462</v>
      </c>
      <c r="F622" t="s">
        <v>6463</v>
      </c>
      <c r="G622" t="s">
        <v>6372</v>
      </c>
      <c r="H622" t="s">
        <v>1080</v>
      </c>
      <c r="I622" t="s">
        <v>5420</v>
      </c>
      <c r="J622" t="s">
        <v>563</v>
      </c>
      <c r="K622">
        <v>840</v>
      </c>
      <c r="M622">
        <v>840</v>
      </c>
      <c r="N622">
        <v>45658</v>
      </c>
      <c r="O622" t="s">
        <v>5519</v>
      </c>
    </row>
    <row r="623" spans="1:15">
      <c r="A623" t="s">
        <v>1293</v>
      </c>
      <c r="B623" t="s">
        <v>1115</v>
      </c>
      <c r="C623" t="str">
        <f t="shared" si="9"/>
        <v>流水镇新坝九年制学校#刘梦兰</v>
      </c>
      <c r="D623" t="s">
        <v>5205</v>
      </c>
      <c r="E623" t="s">
        <v>6464</v>
      </c>
      <c r="F623" t="s">
        <v>6465</v>
      </c>
      <c r="G623" t="s">
        <v>6372</v>
      </c>
      <c r="H623" t="s">
        <v>1080</v>
      </c>
      <c r="I623" t="s">
        <v>5420</v>
      </c>
      <c r="J623" t="s">
        <v>563</v>
      </c>
      <c r="K623">
        <v>840</v>
      </c>
      <c r="M623">
        <v>840</v>
      </c>
      <c r="N623">
        <v>45658</v>
      </c>
      <c r="O623" t="s">
        <v>5519</v>
      </c>
    </row>
    <row r="624" spans="1:15">
      <c r="A624" t="s">
        <v>1295</v>
      </c>
      <c r="B624" t="s">
        <v>1117</v>
      </c>
      <c r="C624" t="str">
        <f t="shared" si="9"/>
        <v>流水镇新坝九年制学校#王真真</v>
      </c>
      <c r="D624" t="s">
        <v>5205</v>
      </c>
      <c r="E624" t="s">
        <v>6466</v>
      </c>
      <c r="F624" t="s">
        <v>6467</v>
      </c>
      <c r="G624" t="s">
        <v>6372</v>
      </c>
      <c r="H624" t="s">
        <v>1080</v>
      </c>
      <c r="I624" t="s">
        <v>5420</v>
      </c>
      <c r="J624" t="s">
        <v>563</v>
      </c>
      <c r="K624">
        <v>840</v>
      </c>
      <c r="M624">
        <v>840</v>
      </c>
      <c r="N624">
        <v>45658</v>
      </c>
      <c r="O624" t="s">
        <v>5519</v>
      </c>
    </row>
    <row r="625" spans="1:15">
      <c r="A625" t="s">
        <v>1297</v>
      </c>
      <c r="B625" t="s">
        <v>1119</v>
      </c>
      <c r="C625" t="str">
        <f t="shared" si="9"/>
        <v>流水镇新坝九年制学校#何秀英</v>
      </c>
      <c r="D625" t="s">
        <v>5205</v>
      </c>
      <c r="E625" t="s">
        <v>6468</v>
      </c>
      <c r="F625" t="s">
        <v>6469</v>
      </c>
      <c r="G625" t="s">
        <v>6372</v>
      </c>
      <c r="H625" t="s">
        <v>1080</v>
      </c>
      <c r="I625" t="s">
        <v>5420</v>
      </c>
      <c r="J625" t="s">
        <v>563</v>
      </c>
      <c r="K625">
        <v>840</v>
      </c>
      <c r="M625">
        <v>840</v>
      </c>
      <c r="N625">
        <v>45658</v>
      </c>
      <c r="O625" t="s">
        <v>5519</v>
      </c>
    </row>
    <row r="626" spans="1:15">
      <c r="A626" t="s">
        <v>1300</v>
      </c>
      <c r="B626" t="s">
        <v>1121</v>
      </c>
      <c r="C626" t="str">
        <f t="shared" si="9"/>
        <v>流水镇新坝九年制学校#刘明勤</v>
      </c>
      <c r="D626" t="s">
        <v>5205</v>
      </c>
      <c r="E626" t="s">
        <v>6470</v>
      </c>
      <c r="F626" t="s">
        <v>6471</v>
      </c>
      <c r="G626" t="s">
        <v>6372</v>
      </c>
      <c r="H626" t="s">
        <v>1080</v>
      </c>
      <c r="I626" t="s">
        <v>5420</v>
      </c>
      <c r="J626" t="s">
        <v>563</v>
      </c>
      <c r="K626">
        <v>840</v>
      </c>
      <c r="M626">
        <v>840</v>
      </c>
      <c r="N626">
        <v>45658</v>
      </c>
      <c r="O626" t="s">
        <v>5270</v>
      </c>
    </row>
    <row r="627" spans="1:15">
      <c r="A627" t="s">
        <v>1302</v>
      </c>
      <c r="B627" t="s">
        <v>1123</v>
      </c>
      <c r="C627" t="str">
        <f t="shared" si="9"/>
        <v>流水镇新坝九年制学校#邹晶晶</v>
      </c>
      <c r="D627" t="s">
        <v>5205</v>
      </c>
      <c r="E627" t="s">
        <v>6472</v>
      </c>
      <c r="F627" t="s">
        <v>6473</v>
      </c>
      <c r="G627" t="s">
        <v>6372</v>
      </c>
      <c r="H627" t="s">
        <v>1080</v>
      </c>
      <c r="I627" t="s">
        <v>5420</v>
      </c>
      <c r="J627" t="s">
        <v>563</v>
      </c>
      <c r="K627">
        <v>840</v>
      </c>
      <c r="M627">
        <v>840</v>
      </c>
      <c r="N627">
        <v>45658</v>
      </c>
      <c r="O627" t="s">
        <v>5519</v>
      </c>
    </row>
    <row r="628" spans="1:15">
      <c r="A628" t="s">
        <v>1304</v>
      </c>
      <c r="B628" t="s">
        <v>1125</v>
      </c>
      <c r="C628" t="str">
        <f t="shared" si="9"/>
        <v>流水镇新坝九年制学校#王妍</v>
      </c>
      <c r="D628" t="s">
        <v>5205</v>
      </c>
      <c r="E628" t="s">
        <v>6474</v>
      </c>
      <c r="F628" t="s">
        <v>6475</v>
      </c>
      <c r="G628" t="s">
        <v>6372</v>
      </c>
      <c r="H628" t="s">
        <v>1080</v>
      </c>
      <c r="I628" t="s">
        <v>5420</v>
      </c>
      <c r="J628" t="s">
        <v>563</v>
      </c>
      <c r="K628">
        <v>840</v>
      </c>
      <c r="M628">
        <v>840</v>
      </c>
      <c r="N628">
        <v>45658</v>
      </c>
      <c r="O628" t="s">
        <v>5270</v>
      </c>
    </row>
    <row r="629" spans="1:15">
      <c r="A629" t="s">
        <v>1306</v>
      </c>
      <c r="B629" t="s">
        <v>1127</v>
      </c>
      <c r="C629" t="str">
        <f t="shared" si="9"/>
        <v>流水镇新坝九年制学校#刘茹</v>
      </c>
      <c r="D629" t="s">
        <v>5205</v>
      </c>
      <c r="E629" t="s">
        <v>6476</v>
      </c>
      <c r="F629" t="s">
        <v>6477</v>
      </c>
      <c r="G629" t="s">
        <v>6372</v>
      </c>
      <c r="H629" t="s">
        <v>1080</v>
      </c>
      <c r="I629" t="s">
        <v>5420</v>
      </c>
      <c r="J629" t="s">
        <v>563</v>
      </c>
      <c r="K629">
        <v>840</v>
      </c>
      <c r="M629">
        <v>840</v>
      </c>
      <c r="N629">
        <v>45658</v>
      </c>
      <c r="O629" t="s">
        <v>5519</v>
      </c>
    </row>
    <row r="630" spans="1:15">
      <c r="A630" t="s">
        <v>1308</v>
      </c>
      <c r="B630" t="s">
        <v>1129</v>
      </c>
      <c r="C630" t="str">
        <f t="shared" si="9"/>
        <v>流水镇新坝九年制学校#刘时坤</v>
      </c>
      <c r="D630" t="s">
        <v>5205</v>
      </c>
      <c r="E630" t="s">
        <v>6478</v>
      </c>
      <c r="F630" t="s">
        <v>6479</v>
      </c>
      <c r="G630" t="s">
        <v>6372</v>
      </c>
      <c r="H630" t="s">
        <v>1080</v>
      </c>
      <c r="I630" t="s">
        <v>5420</v>
      </c>
      <c r="J630" t="s">
        <v>563</v>
      </c>
      <c r="K630">
        <v>840</v>
      </c>
      <c r="M630">
        <v>840</v>
      </c>
      <c r="N630">
        <v>45658</v>
      </c>
      <c r="O630" t="s">
        <v>5519</v>
      </c>
    </row>
    <row r="631" spans="1:15">
      <c r="A631" t="s">
        <v>1310</v>
      </c>
      <c r="B631" t="s">
        <v>1131</v>
      </c>
      <c r="C631" t="str">
        <f t="shared" si="9"/>
        <v>流水镇新坝九年制学校#郑顺红</v>
      </c>
      <c r="D631" t="s">
        <v>5205</v>
      </c>
      <c r="E631" t="s">
        <v>6480</v>
      </c>
      <c r="F631" t="s">
        <v>6481</v>
      </c>
      <c r="G631" t="s">
        <v>6372</v>
      </c>
      <c r="H631" t="s">
        <v>1080</v>
      </c>
      <c r="I631" t="s">
        <v>5420</v>
      </c>
      <c r="J631" t="s">
        <v>563</v>
      </c>
      <c r="K631">
        <v>840</v>
      </c>
      <c r="M631">
        <v>840</v>
      </c>
      <c r="N631">
        <v>45658</v>
      </c>
      <c r="O631" t="s">
        <v>5519</v>
      </c>
    </row>
    <row r="632" spans="1:15">
      <c r="A632" t="s">
        <v>1312</v>
      </c>
      <c r="B632" t="s">
        <v>1133</v>
      </c>
      <c r="C632" t="str">
        <f t="shared" si="9"/>
        <v>流水镇新坝九年制学校#李辉</v>
      </c>
      <c r="D632" t="s">
        <v>5205</v>
      </c>
      <c r="E632" t="s">
        <v>6482</v>
      </c>
      <c r="F632" t="s">
        <v>6483</v>
      </c>
      <c r="G632" t="s">
        <v>6372</v>
      </c>
      <c r="H632" t="s">
        <v>1080</v>
      </c>
      <c r="I632" t="s">
        <v>5420</v>
      </c>
      <c r="J632" t="s">
        <v>563</v>
      </c>
      <c r="K632">
        <v>840</v>
      </c>
      <c r="M632">
        <v>840</v>
      </c>
      <c r="N632">
        <v>45658</v>
      </c>
      <c r="O632" t="s">
        <v>5519</v>
      </c>
    </row>
    <row r="633" spans="1:15">
      <c r="A633" t="s">
        <v>1314</v>
      </c>
      <c r="B633" t="s">
        <v>1135</v>
      </c>
      <c r="C633" t="str">
        <f t="shared" si="9"/>
        <v>流水镇新坝九年制学校#陈梦玉</v>
      </c>
      <c r="D633" t="s">
        <v>5205</v>
      </c>
      <c r="E633" t="s">
        <v>6484</v>
      </c>
      <c r="F633" t="s">
        <v>6485</v>
      </c>
      <c r="G633" t="s">
        <v>6372</v>
      </c>
      <c r="H633" t="s">
        <v>1080</v>
      </c>
      <c r="I633" t="s">
        <v>5420</v>
      </c>
      <c r="J633" t="s">
        <v>563</v>
      </c>
      <c r="K633">
        <v>840</v>
      </c>
      <c r="M633">
        <v>840</v>
      </c>
      <c r="N633">
        <v>45658</v>
      </c>
      <c r="O633" t="s">
        <v>5270</v>
      </c>
    </row>
    <row r="634" spans="1:15">
      <c r="A634" t="s">
        <v>1316</v>
      </c>
      <c r="B634" t="s">
        <v>1164</v>
      </c>
      <c r="C634" t="str">
        <f t="shared" si="9"/>
        <v>流水镇学坊垭小学田心教学点#李斌</v>
      </c>
      <c r="D634" t="s">
        <v>5205</v>
      </c>
      <c r="E634" t="s">
        <v>6486</v>
      </c>
      <c r="F634" t="s">
        <v>6487</v>
      </c>
      <c r="G634" t="s">
        <v>6372</v>
      </c>
      <c r="H634" t="s">
        <v>1165</v>
      </c>
      <c r="I634" t="s">
        <v>5475</v>
      </c>
      <c r="J634" t="s">
        <v>427</v>
      </c>
      <c r="K634">
        <v>672</v>
      </c>
      <c r="M634">
        <v>672</v>
      </c>
      <c r="N634">
        <v>45658</v>
      </c>
      <c r="O634" t="s">
        <v>5519</v>
      </c>
    </row>
    <row r="635" spans="1:15">
      <c r="A635" t="s">
        <v>1318</v>
      </c>
      <c r="B635" t="s">
        <v>1167</v>
      </c>
      <c r="C635" t="str">
        <f t="shared" si="9"/>
        <v>流水镇学坊垭小学田心教学点#谢晓溪</v>
      </c>
      <c r="D635" t="s">
        <v>5205</v>
      </c>
      <c r="E635" t="s">
        <v>6488</v>
      </c>
      <c r="F635" t="s">
        <v>6489</v>
      </c>
      <c r="G635" t="s">
        <v>6372</v>
      </c>
      <c r="H635" t="s">
        <v>1165</v>
      </c>
      <c r="I635" t="s">
        <v>5475</v>
      </c>
      <c r="J635" t="s">
        <v>427</v>
      </c>
      <c r="K635">
        <v>672</v>
      </c>
      <c r="M635">
        <v>672</v>
      </c>
      <c r="N635">
        <v>45658</v>
      </c>
      <c r="O635" t="s">
        <v>5519</v>
      </c>
    </row>
    <row r="636" spans="1:15">
      <c r="A636" t="s">
        <v>1320</v>
      </c>
      <c r="B636" t="s">
        <v>1169</v>
      </c>
      <c r="C636" t="str">
        <f t="shared" si="9"/>
        <v>流水镇学坊垭小学田心教学点#李谋娥</v>
      </c>
      <c r="D636" t="s">
        <v>5205</v>
      </c>
      <c r="E636" t="s">
        <v>6490</v>
      </c>
      <c r="F636" t="s">
        <v>6491</v>
      </c>
      <c r="G636" t="s">
        <v>6372</v>
      </c>
      <c r="H636" t="s">
        <v>1165</v>
      </c>
      <c r="I636" t="s">
        <v>5475</v>
      </c>
      <c r="J636" t="s">
        <v>427</v>
      </c>
      <c r="K636">
        <v>672</v>
      </c>
      <c r="M636">
        <v>672</v>
      </c>
      <c r="N636">
        <v>45658</v>
      </c>
      <c r="O636" t="s">
        <v>5519</v>
      </c>
    </row>
    <row r="637" spans="1:15">
      <c r="A637" t="s">
        <v>1322</v>
      </c>
      <c r="B637" t="s">
        <v>1171</v>
      </c>
      <c r="C637" t="str">
        <f t="shared" si="9"/>
        <v>流水镇学坊垭小学田心教学点#丁礼重</v>
      </c>
      <c r="D637" t="s">
        <v>5205</v>
      </c>
      <c r="E637" t="s">
        <v>6492</v>
      </c>
      <c r="F637" t="s">
        <v>6493</v>
      </c>
      <c r="G637" t="s">
        <v>6372</v>
      </c>
      <c r="H637" t="s">
        <v>1165</v>
      </c>
      <c r="I637" t="s">
        <v>5475</v>
      </c>
      <c r="J637" t="s">
        <v>427</v>
      </c>
      <c r="K637">
        <v>672</v>
      </c>
      <c r="M637">
        <v>672</v>
      </c>
      <c r="N637">
        <v>45658</v>
      </c>
      <c r="O637" t="s">
        <v>5519</v>
      </c>
    </row>
    <row r="638" spans="1:15">
      <c r="A638" t="s">
        <v>1323</v>
      </c>
      <c r="B638" t="s">
        <v>1178</v>
      </c>
      <c r="C638" t="str">
        <f t="shared" si="9"/>
        <v>流水镇学坊垭小学#李进</v>
      </c>
      <c r="D638" t="s">
        <v>5205</v>
      </c>
      <c r="E638" t="s">
        <v>6494</v>
      </c>
      <c r="F638" t="s">
        <v>6495</v>
      </c>
      <c r="G638" t="s">
        <v>6372</v>
      </c>
      <c r="H638" t="s">
        <v>1179</v>
      </c>
      <c r="I638" t="s">
        <v>5420</v>
      </c>
      <c r="J638" t="s">
        <v>427</v>
      </c>
      <c r="K638">
        <v>672</v>
      </c>
      <c r="M638">
        <v>672</v>
      </c>
      <c r="N638">
        <v>45658</v>
      </c>
      <c r="O638" t="s">
        <v>5519</v>
      </c>
    </row>
    <row r="639" spans="1:15">
      <c r="A639" t="s">
        <v>1325</v>
      </c>
      <c r="B639" t="s">
        <v>1181</v>
      </c>
      <c r="C639" t="str">
        <f t="shared" si="9"/>
        <v>流水镇学坊垭小学#李明森</v>
      </c>
      <c r="D639" t="s">
        <v>5205</v>
      </c>
      <c r="E639" t="s">
        <v>6496</v>
      </c>
      <c r="F639" t="s">
        <v>6497</v>
      </c>
      <c r="G639" t="s">
        <v>6372</v>
      </c>
      <c r="H639" t="s">
        <v>1179</v>
      </c>
      <c r="I639" t="s">
        <v>5420</v>
      </c>
      <c r="J639" t="s">
        <v>427</v>
      </c>
      <c r="K639">
        <v>672</v>
      </c>
      <c r="M639">
        <v>672</v>
      </c>
      <c r="N639">
        <v>45658</v>
      </c>
      <c r="O639" t="s">
        <v>5519</v>
      </c>
    </row>
    <row r="640" spans="1:15">
      <c r="A640" t="s">
        <v>1327</v>
      </c>
      <c r="B640" t="s">
        <v>1183</v>
      </c>
      <c r="C640" t="str">
        <f t="shared" si="9"/>
        <v>流水镇学坊垭小学#胡小敏</v>
      </c>
      <c r="D640" t="s">
        <v>5205</v>
      </c>
      <c r="E640" t="s">
        <v>6498</v>
      </c>
      <c r="F640" t="s">
        <v>6499</v>
      </c>
      <c r="G640" t="s">
        <v>6372</v>
      </c>
      <c r="H640" t="s">
        <v>1179</v>
      </c>
      <c r="I640" t="s">
        <v>5420</v>
      </c>
      <c r="J640" t="s">
        <v>427</v>
      </c>
      <c r="K640">
        <v>672</v>
      </c>
      <c r="M640">
        <v>672</v>
      </c>
      <c r="N640">
        <v>45658</v>
      </c>
      <c r="O640" t="s">
        <v>5519</v>
      </c>
    </row>
    <row r="641" spans="1:15">
      <c r="A641" t="s">
        <v>1329</v>
      </c>
      <c r="B641" t="s">
        <v>1185</v>
      </c>
      <c r="C641" t="str">
        <f t="shared" si="9"/>
        <v>流水镇学坊垭小学#张毅</v>
      </c>
      <c r="D641" t="s">
        <v>5205</v>
      </c>
      <c r="E641" t="s">
        <v>6500</v>
      </c>
      <c r="F641" t="s">
        <v>6501</v>
      </c>
      <c r="G641" t="s">
        <v>6372</v>
      </c>
      <c r="H641" t="s">
        <v>1179</v>
      </c>
      <c r="I641" t="s">
        <v>5420</v>
      </c>
      <c r="J641" t="s">
        <v>427</v>
      </c>
      <c r="K641">
        <v>672</v>
      </c>
      <c r="M641">
        <v>672</v>
      </c>
      <c r="N641">
        <v>45658</v>
      </c>
      <c r="O641" t="s">
        <v>5519</v>
      </c>
    </row>
    <row r="642" spans="1:15">
      <c r="A642" t="s">
        <v>1332</v>
      </c>
      <c r="B642" t="s">
        <v>1187</v>
      </c>
      <c r="C642" t="str">
        <f t="shared" si="9"/>
        <v>流水镇学坊垭小学#张朝波</v>
      </c>
      <c r="D642" t="s">
        <v>5205</v>
      </c>
      <c r="E642" t="s">
        <v>6502</v>
      </c>
      <c r="F642" t="s">
        <v>6503</v>
      </c>
      <c r="G642" t="s">
        <v>6372</v>
      </c>
      <c r="H642" t="s">
        <v>1179</v>
      </c>
      <c r="I642" t="s">
        <v>5420</v>
      </c>
      <c r="J642" t="s">
        <v>427</v>
      </c>
      <c r="K642">
        <v>672</v>
      </c>
      <c r="M642">
        <v>672</v>
      </c>
      <c r="N642">
        <v>45658</v>
      </c>
      <c r="O642" t="s">
        <v>5519</v>
      </c>
    </row>
    <row r="643" spans="1:15">
      <c r="A643" t="s">
        <v>1334</v>
      </c>
      <c r="B643" t="s">
        <v>1215</v>
      </c>
      <c r="C643" t="str">
        <f t="shared" si="9"/>
        <v>流水镇新坝幼儿园#李梅</v>
      </c>
      <c r="D643" t="s">
        <v>5701</v>
      </c>
      <c r="E643" t="s">
        <v>6504</v>
      </c>
      <c r="F643" t="s">
        <v>6505</v>
      </c>
      <c r="G643" t="s">
        <v>6372</v>
      </c>
      <c r="H643" t="s">
        <v>1216</v>
      </c>
      <c r="I643" t="s">
        <v>5420</v>
      </c>
      <c r="J643" t="s">
        <v>563</v>
      </c>
      <c r="K643">
        <v>840</v>
      </c>
      <c r="M643">
        <v>840</v>
      </c>
      <c r="N643">
        <v>45658</v>
      </c>
      <c r="O643" t="s">
        <v>5519</v>
      </c>
    </row>
    <row r="644" spans="1:15">
      <c r="A644" t="s">
        <v>1336</v>
      </c>
      <c r="B644" t="s">
        <v>6506</v>
      </c>
      <c r="C644" t="str">
        <f t="shared" si="9"/>
        <v>流水镇新坝幼儿园#许启艳</v>
      </c>
      <c r="D644" t="s">
        <v>5701</v>
      </c>
      <c r="E644" t="s">
        <v>6507</v>
      </c>
      <c r="F644" t="s">
        <v>6508</v>
      </c>
      <c r="G644" t="s">
        <v>6372</v>
      </c>
      <c r="H644" t="s">
        <v>1216</v>
      </c>
      <c r="I644" t="s">
        <v>5420</v>
      </c>
      <c r="J644" t="s">
        <v>563</v>
      </c>
      <c r="K644">
        <v>840</v>
      </c>
      <c r="M644">
        <v>840</v>
      </c>
      <c r="N644">
        <v>45658</v>
      </c>
      <c r="O644" t="s">
        <v>5519</v>
      </c>
    </row>
    <row r="645" spans="1:15">
      <c r="A645" t="s">
        <v>1338</v>
      </c>
      <c r="B645" t="s">
        <v>1220</v>
      </c>
      <c r="C645" t="str">
        <f t="shared" si="9"/>
        <v>流水镇新坝幼儿园#徐鑫鑫</v>
      </c>
      <c r="D645" t="s">
        <v>5701</v>
      </c>
      <c r="E645" t="s">
        <v>6509</v>
      </c>
      <c r="F645" t="s">
        <v>6510</v>
      </c>
      <c r="G645" t="s">
        <v>6372</v>
      </c>
      <c r="H645" t="s">
        <v>1216</v>
      </c>
      <c r="I645" t="s">
        <v>5420</v>
      </c>
      <c r="J645" t="s">
        <v>563</v>
      </c>
      <c r="K645">
        <v>840</v>
      </c>
      <c r="M645">
        <v>840</v>
      </c>
      <c r="N645">
        <v>45658</v>
      </c>
      <c r="O645" t="s">
        <v>5519</v>
      </c>
    </row>
    <row r="646" spans="1:15">
      <c r="A646" t="s">
        <v>1340</v>
      </c>
      <c r="B646" t="s">
        <v>1222</v>
      </c>
      <c r="C646" t="str">
        <f t="shared" ref="C646:C709" si="10">H646&amp;"#"&amp;B646</f>
        <v>流水镇新坝幼儿园#唐德眯</v>
      </c>
      <c r="D646" t="s">
        <v>5701</v>
      </c>
      <c r="E646" t="s">
        <v>6511</v>
      </c>
      <c r="F646" t="s">
        <v>6512</v>
      </c>
      <c r="G646" t="s">
        <v>6372</v>
      </c>
      <c r="H646" t="s">
        <v>1216</v>
      </c>
      <c r="I646" t="s">
        <v>5420</v>
      </c>
      <c r="J646" t="s">
        <v>563</v>
      </c>
      <c r="K646">
        <v>840</v>
      </c>
      <c r="M646">
        <v>840</v>
      </c>
      <c r="N646">
        <v>45658</v>
      </c>
      <c r="O646" t="s">
        <v>5519</v>
      </c>
    </row>
    <row r="647" spans="1:15">
      <c r="A647" t="s">
        <v>1342</v>
      </c>
      <c r="B647" t="s">
        <v>1224</v>
      </c>
      <c r="C647" t="str">
        <f t="shared" si="10"/>
        <v>流水镇新坝幼儿园#陈玉祥</v>
      </c>
      <c r="D647" t="s">
        <v>5701</v>
      </c>
      <c r="E647" t="s">
        <v>6513</v>
      </c>
      <c r="F647" t="s">
        <v>6514</v>
      </c>
      <c r="G647" t="s">
        <v>6372</v>
      </c>
      <c r="H647" t="s">
        <v>1216</v>
      </c>
      <c r="I647" t="s">
        <v>5420</v>
      </c>
      <c r="J647" t="s">
        <v>563</v>
      </c>
      <c r="K647">
        <v>840</v>
      </c>
      <c r="M647">
        <v>840</v>
      </c>
      <c r="N647">
        <v>45658</v>
      </c>
      <c r="O647" t="s">
        <v>5270</v>
      </c>
    </row>
    <row r="648" spans="1:15">
      <c r="A648" t="s">
        <v>1344</v>
      </c>
      <c r="B648" t="s">
        <v>1218</v>
      </c>
      <c r="C648" t="str">
        <f t="shared" si="10"/>
        <v>流水镇新坝幼儿园#杨佳雯</v>
      </c>
      <c r="D648" t="s">
        <v>5701</v>
      </c>
      <c r="E648" t="s">
        <v>6515</v>
      </c>
      <c r="F648" t="s">
        <v>6516</v>
      </c>
      <c r="G648" t="s">
        <v>6372</v>
      </c>
      <c r="H648" t="s">
        <v>1216</v>
      </c>
      <c r="I648" t="s">
        <v>5420</v>
      </c>
      <c r="J648" t="s">
        <v>563</v>
      </c>
      <c r="K648">
        <v>840</v>
      </c>
      <c r="M648">
        <v>840</v>
      </c>
      <c r="N648">
        <v>45658</v>
      </c>
      <c r="O648" t="s">
        <v>5519</v>
      </c>
    </row>
    <row r="649" spans="1:15">
      <c r="A649" t="s">
        <v>1346</v>
      </c>
      <c r="B649" t="s">
        <v>1189</v>
      </c>
      <c r="C649" t="str">
        <f t="shared" si="10"/>
        <v>流水镇流水小学良田教学点#郭玉波</v>
      </c>
      <c r="D649" t="s">
        <v>5205</v>
      </c>
      <c r="E649" t="s">
        <v>6517</v>
      </c>
      <c r="F649" t="s">
        <v>6518</v>
      </c>
      <c r="G649" t="s">
        <v>6372</v>
      </c>
      <c r="H649" t="s">
        <v>1190</v>
      </c>
      <c r="I649" t="s">
        <v>5475</v>
      </c>
      <c r="J649" t="s">
        <v>563</v>
      </c>
      <c r="K649">
        <v>840</v>
      </c>
      <c r="M649">
        <v>840</v>
      </c>
      <c r="N649">
        <v>45658</v>
      </c>
      <c r="O649" t="s">
        <v>5519</v>
      </c>
    </row>
    <row r="650" spans="1:15">
      <c r="A650" t="s">
        <v>1348</v>
      </c>
      <c r="B650" t="s">
        <v>1192</v>
      </c>
      <c r="C650" t="str">
        <f t="shared" si="10"/>
        <v>流水镇流水小学良田教学点#张勇</v>
      </c>
      <c r="D650" t="s">
        <v>5205</v>
      </c>
      <c r="E650" t="s">
        <v>6519</v>
      </c>
      <c r="F650" t="s">
        <v>6520</v>
      </c>
      <c r="G650" t="s">
        <v>6372</v>
      </c>
      <c r="H650" t="s">
        <v>1190</v>
      </c>
      <c r="I650" t="s">
        <v>5475</v>
      </c>
      <c r="J650" t="s">
        <v>563</v>
      </c>
      <c r="K650">
        <v>840</v>
      </c>
      <c r="M650">
        <v>840</v>
      </c>
      <c r="N650">
        <v>45658</v>
      </c>
      <c r="O650" t="s">
        <v>5519</v>
      </c>
    </row>
    <row r="651" spans="1:15">
      <c r="A651" t="s">
        <v>1350</v>
      </c>
      <c r="B651" t="s">
        <v>1194</v>
      </c>
      <c r="C651" t="str">
        <f t="shared" si="10"/>
        <v>流水镇流水小学良田教学点#刘亚娟</v>
      </c>
      <c r="D651" t="s">
        <v>5205</v>
      </c>
      <c r="E651" t="s">
        <v>6521</v>
      </c>
      <c r="F651" t="s">
        <v>6522</v>
      </c>
      <c r="G651" t="s">
        <v>6372</v>
      </c>
      <c r="H651" t="s">
        <v>1190</v>
      </c>
      <c r="I651" t="s">
        <v>5475</v>
      </c>
      <c r="J651" t="s">
        <v>563</v>
      </c>
      <c r="K651">
        <v>840</v>
      </c>
      <c r="M651">
        <v>840</v>
      </c>
      <c r="N651">
        <v>45658</v>
      </c>
      <c r="O651" t="s">
        <v>5270</v>
      </c>
    </row>
    <row r="652" spans="1:15">
      <c r="A652" t="s">
        <v>1352</v>
      </c>
      <c r="B652" t="s">
        <v>302</v>
      </c>
      <c r="C652" t="str">
        <f t="shared" si="10"/>
        <v>流水镇流水小学良田教学点#李娟</v>
      </c>
      <c r="D652" t="s">
        <v>5205</v>
      </c>
      <c r="E652" t="s">
        <v>6523</v>
      </c>
      <c r="F652" t="s">
        <v>6524</v>
      </c>
      <c r="G652" t="s">
        <v>6372</v>
      </c>
      <c r="H652" t="s">
        <v>1190</v>
      </c>
      <c r="I652" t="s">
        <v>5475</v>
      </c>
      <c r="J652" t="s">
        <v>563</v>
      </c>
      <c r="K652">
        <v>840</v>
      </c>
      <c r="M652">
        <v>840</v>
      </c>
      <c r="N652">
        <v>45658</v>
      </c>
      <c r="O652" t="s">
        <v>5519</v>
      </c>
    </row>
    <row r="653" spans="1:15">
      <c r="A653" t="s">
        <v>1354</v>
      </c>
      <c r="B653" t="s">
        <v>1197</v>
      </c>
      <c r="C653" t="str">
        <f t="shared" si="10"/>
        <v>流水镇学坊垭小学新庄教学点#李飞</v>
      </c>
      <c r="D653" t="s">
        <v>5205</v>
      </c>
      <c r="E653" t="s">
        <v>6525</v>
      </c>
      <c r="F653" t="s">
        <v>6526</v>
      </c>
      <c r="G653" t="s">
        <v>6372</v>
      </c>
      <c r="H653" t="s">
        <v>1198</v>
      </c>
      <c r="I653" t="s">
        <v>5475</v>
      </c>
      <c r="J653" t="s">
        <v>427</v>
      </c>
      <c r="K653">
        <v>672</v>
      </c>
      <c r="M653">
        <v>672</v>
      </c>
      <c r="N653">
        <v>45658</v>
      </c>
      <c r="O653" t="s">
        <v>5519</v>
      </c>
    </row>
    <row r="654" spans="1:15">
      <c r="A654" t="s">
        <v>1356</v>
      </c>
      <c r="B654" t="s">
        <v>6527</v>
      </c>
      <c r="C654" t="str">
        <f t="shared" si="10"/>
        <v>流水镇学坊垭小学新庄教学点#陈景兴</v>
      </c>
      <c r="D654" t="s">
        <v>5205</v>
      </c>
      <c r="E654" t="s">
        <v>6528</v>
      </c>
      <c r="F654" t="s">
        <v>6529</v>
      </c>
      <c r="G654" t="s">
        <v>6372</v>
      </c>
      <c r="H654" t="s">
        <v>1198</v>
      </c>
      <c r="I654" t="s">
        <v>5475</v>
      </c>
      <c r="J654" t="s">
        <v>427</v>
      </c>
      <c r="K654">
        <v>672</v>
      </c>
      <c r="M654">
        <v>672</v>
      </c>
      <c r="N654">
        <v>45658</v>
      </c>
      <c r="O654" t="s">
        <v>5519</v>
      </c>
    </row>
    <row r="655" spans="1:15">
      <c r="A655" t="s">
        <v>1358</v>
      </c>
      <c r="B655" t="s">
        <v>1200</v>
      </c>
      <c r="C655" t="str">
        <f t="shared" si="10"/>
        <v>流水镇学坊垭小学新庄教学点#李善东</v>
      </c>
      <c r="D655" t="s">
        <v>5205</v>
      </c>
      <c r="E655" t="s">
        <v>6530</v>
      </c>
      <c r="F655" t="s">
        <v>6531</v>
      </c>
      <c r="G655" t="s">
        <v>6372</v>
      </c>
      <c r="H655" t="s">
        <v>1198</v>
      </c>
      <c r="I655" t="s">
        <v>5475</v>
      </c>
      <c r="J655" t="s">
        <v>427</v>
      </c>
      <c r="K655">
        <v>672</v>
      </c>
      <c r="M655">
        <v>672</v>
      </c>
      <c r="N655">
        <v>45658</v>
      </c>
      <c r="O655" t="s">
        <v>5519</v>
      </c>
    </row>
    <row r="656" spans="1:15">
      <c r="A656" t="s">
        <v>1360</v>
      </c>
      <c r="B656" t="s">
        <v>1202</v>
      </c>
      <c r="C656" t="str">
        <f t="shared" si="10"/>
        <v>流水镇学坊垭小学新庄教学点#唐志侠</v>
      </c>
      <c r="D656" t="s">
        <v>5205</v>
      </c>
      <c r="E656" t="s">
        <v>6532</v>
      </c>
      <c r="F656" t="s">
        <v>6533</v>
      </c>
      <c r="G656" t="s">
        <v>6372</v>
      </c>
      <c r="H656" t="s">
        <v>1198</v>
      </c>
      <c r="I656" t="s">
        <v>5475</v>
      </c>
      <c r="J656" t="s">
        <v>427</v>
      </c>
      <c r="K656">
        <v>672</v>
      </c>
      <c r="M656">
        <v>672</v>
      </c>
      <c r="N656">
        <v>45658</v>
      </c>
      <c r="O656" t="s">
        <v>5519</v>
      </c>
    </row>
    <row r="657" spans="1:15">
      <c r="A657" t="s">
        <v>1362</v>
      </c>
      <c r="B657" t="s">
        <v>1204</v>
      </c>
      <c r="C657" t="str">
        <f t="shared" si="10"/>
        <v>流水镇学坊垭小学新庄教学点#李善斌</v>
      </c>
      <c r="D657" t="s">
        <v>5205</v>
      </c>
      <c r="E657" t="s">
        <v>6534</v>
      </c>
      <c r="F657" t="s">
        <v>6535</v>
      </c>
      <c r="G657" t="s">
        <v>6372</v>
      </c>
      <c r="H657" t="s">
        <v>1198</v>
      </c>
      <c r="I657" t="s">
        <v>5475</v>
      </c>
      <c r="J657" t="s">
        <v>427</v>
      </c>
      <c r="K657">
        <v>672</v>
      </c>
      <c r="M657">
        <v>672</v>
      </c>
      <c r="N657">
        <v>45658</v>
      </c>
      <c r="O657" t="s">
        <v>5519</v>
      </c>
    </row>
    <row r="658" spans="1:15">
      <c r="A658" t="s">
        <v>1364</v>
      </c>
      <c r="B658" t="s">
        <v>1206</v>
      </c>
      <c r="C658" t="str">
        <f t="shared" si="10"/>
        <v>流水镇学坊垭小学新庄教学点#李善运</v>
      </c>
      <c r="D658" t="s">
        <v>5205</v>
      </c>
      <c r="E658" t="s">
        <v>6536</v>
      </c>
      <c r="F658" t="s">
        <v>6537</v>
      </c>
      <c r="G658" t="s">
        <v>6372</v>
      </c>
      <c r="H658" t="s">
        <v>1198</v>
      </c>
      <c r="I658" t="s">
        <v>5475</v>
      </c>
      <c r="J658" t="s">
        <v>427</v>
      </c>
      <c r="K658">
        <v>672</v>
      </c>
      <c r="M658">
        <v>672</v>
      </c>
      <c r="N658">
        <v>45658</v>
      </c>
      <c r="O658" t="s">
        <v>5519</v>
      </c>
    </row>
    <row r="659" spans="1:15">
      <c r="A659" t="s">
        <v>1366</v>
      </c>
      <c r="B659" t="s">
        <v>1067</v>
      </c>
      <c r="C659" t="str">
        <f t="shared" si="10"/>
        <v>流水镇学坊垭小学新庄教学点#李明</v>
      </c>
      <c r="D659" t="s">
        <v>5205</v>
      </c>
      <c r="E659" t="s">
        <v>6538</v>
      </c>
      <c r="F659" t="s">
        <v>6539</v>
      </c>
      <c r="G659" t="s">
        <v>6372</v>
      </c>
      <c r="H659" t="s">
        <v>1198</v>
      </c>
      <c r="I659" t="s">
        <v>5475</v>
      </c>
      <c r="J659" t="s">
        <v>427</v>
      </c>
      <c r="K659">
        <v>672</v>
      </c>
      <c r="M659">
        <v>672</v>
      </c>
      <c r="N659">
        <v>45658</v>
      </c>
      <c r="O659" t="s">
        <v>5519</v>
      </c>
    </row>
    <row r="660" spans="1:15">
      <c r="A660" t="s">
        <v>1369</v>
      </c>
      <c r="B660" t="s">
        <v>1209</v>
      </c>
      <c r="C660" t="str">
        <f t="shared" si="10"/>
        <v>流水镇学坊垭小学新庄教学点#喻枫</v>
      </c>
      <c r="D660" t="s">
        <v>5205</v>
      </c>
      <c r="E660" t="s">
        <v>6540</v>
      </c>
      <c r="F660" t="s">
        <v>6541</v>
      </c>
      <c r="G660" t="s">
        <v>6372</v>
      </c>
      <c r="H660" t="s">
        <v>1198</v>
      </c>
      <c r="I660" t="s">
        <v>5475</v>
      </c>
      <c r="J660" t="s">
        <v>427</v>
      </c>
      <c r="K660">
        <v>672</v>
      </c>
      <c r="M660">
        <v>672</v>
      </c>
      <c r="N660">
        <v>45658</v>
      </c>
      <c r="O660" t="s">
        <v>5519</v>
      </c>
    </row>
    <row r="661" spans="1:15">
      <c r="A661" t="s">
        <v>1371</v>
      </c>
      <c r="B661" t="s">
        <v>1211</v>
      </c>
      <c r="C661" t="str">
        <f t="shared" si="10"/>
        <v>流水镇学坊垭小学新庄教学点#涂芳</v>
      </c>
      <c r="D661" t="s">
        <v>5205</v>
      </c>
      <c r="E661" t="s">
        <v>6542</v>
      </c>
      <c r="F661" t="s">
        <v>6543</v>
      </c>
      <c r="G661" t="s">
        <v>6372</v>
      </c>
      <c r="H661" t="s">
        <v>1198</v>
      </c>
      <c r="I661" t="s">
        <v>5475</v>
      </c>
      <c r="J661" t="s">
        <v>427</v>
      </c>
      <c r="K661">
        <v>672</v>
      </c>
      <c r="M661">
        <v>672</v>
      </c>
      <c r="N661">
        <v>45658</v>
      </c>
      <c r="O661" t="s">
        <v>5519</v>
      </c>
    </row>
    <row r="662" spans="1:15">
      <c r="A662" t="s">
        <v>1373</v>
      </c>
      <c r="B662" t="s">
        <v>1213</v>
      </c>
      <c r="C662" t="str">
        <f t="shared" si="10"/>
        <v>流水镇学坊垭小学新庄教学点#汪莉莉</v>
      </c>
      <c r="D662" t="s">
        <v>5205</v>
      </c>
      <c r="E662" t="s">
        <v>6544</v>
      </c>
      <c r="F662" t="s">
        <v>6545</v>
      </c>
      <c r="G662" t="s">
        <v>6372</v>
      </c>
      <c r="H662" t="s">
        <v>1198</v>
      </c>
      <c r="I662" t="s">
        <v>5475</v>
      </c>
      <c r="J662" t="s">
        <v>427</v>
      </c>
      <c r="K662">
        <v>672</v>
      </c>
      <c r="M662">
        <v>672</v>
      </c>
      <c r="N662">
        <v>45658</v>
      </c>
      <c r="O662" t="s">
        <v>5519</v>
      </c>
    </row>
    <row r="663" spans="1:15">
      <c r="A663" t="s">
        <v>1375</v>
      </c>
      <c r="B663" t="s">
        <v>1137</v>
      </c>
      <c r="C663" t="str">
        <f t="shared" si="10"/>
        <v>流水镇幼儿园#张小萍</v>
      </c>
      <c r="D663" t="s">
        <v>5701</v>
      </c>
      <c r="E663" t="s">
        <v>6546</v>
      </c>
      <c r="F663" t="s">
        <v>6547</v>
      </c>
      <c r="G663" t="s">
        <v>6372</v>
      </c>
      <c r="H663" t="s">
        <v>1138</v>
      </c>
      <c r="I663" t="s">
        <v>5209</v>
      </c>
      <c r="J663" t="s">
        <v>12</v>
      </c>
      <c r="K663">
        <v>600</v>
      </c>
      <c r="M663">
        <v>600</v>
      </c>
      <c r="N663">
        <v>45658</v>
      </c>
      <c r="O663" t="s">
        <v>5519</v>
      </c>
    </row>
    <row r="664" spans="1:15">
      <c r="A664" t="s">
        <v>1377</v>
      </c>
      <c r="B664" t="s">
        <v>1140</v>
      </c>
      <c r="C664" t="str">
        <f t="shared" si="10"/>
        <v>流水镇幼儿园#冯子月</v>
      </c>
      <c r="D664" t="s">
        <v>5701</v>
      </c>
      <c r="E664" t="s">
        <v>6548</v>
      </c>
      <c r="F664" t="s">
        <v>6549</v>
      </c>
      <c r="G664" t="s">
        <v>6372</v>
      </c>
      <c r="H664" t="s">
        <v>1138</v>
      </c>
      <c r="I664" t="s">
        <v>5209</v>
      </c>
      <c r="J664" t="s">
        <v>12</v>
      </c>
      <c r="K664">
        <v>600</v>
      </c>
      <c r="M664">
        <v>600</v>
      </c>
      <c r="N664">
        <v>45658</v>
      </c>
      <c r="O664" t="s">
        <v>5519</v>
      </c>
    </row>
    <row r="665" spans="1:15">
      <c r="A665" t="s">
        <v>1379</v>
      </c>
      <c r="B665" t="s">
        <v>1142</v>
      </c>
      <c r="C665" t="str">
        <f t="shared" si="10"/>
        <v>流水镇幼儿园#鲁娜娜</v>
      </c>
      <c r="D665" t="s">
        <v>5701</v>
      </c>
      <c r="E665" t="s">
        <v>6550</v>
      </c>
      <c r="F665" t="s">
        <v>6551</v>
      </c>
      <c r="G665" t="s">
        <v>6372</v>
      </c>
      <c r="H665" t="s">
        <v>1138</v>
      </c>
      <c r="I665" t="s">
        <v>5209</v>
      </c>
      <c r="J665" t="s">
        <v>12</v>
      </c>
      <c r="K665">
        <v>600</v>
      </c>
      <c r="M665">
        <v>600</v>
      </c>
      <c r="N665">
        <v>45658</v>
      </c>
      <c r="O665" t="s">
        <v>5519</v>
      </c>
    </row>
    <row r="666" spans="1:15">
      <c r="A666" t="s">
        <v>1381</v>
      </c>
      <c r="B666" t="s">
        <v>1144</v>
      </c>
      <c r="C666" t="str">
        <f t="shared" si="10"/>
        <v>流水镇幼儿园#汪仁倩</v>
      </c>
      <c r="D666" t="s">
        <v>5701</v>
      </c>
      <c r="E666" t="s">
        <v>6552</v>
      </c>
      <c r="F666" t="s">
        <v>6553</v>
      </c>
      <c r="G666" t="s">
        <v>6372</v>
      </c>
      <c r="H666" t="s">
        <v>1138</v>
      </c>
      <c r="I666" t="s">
        <v>5209</v>
      </c>
      <c r="J666" t="s">
        <v>12</v>
      </c>
      <c r="K666">
        <v>600</v>
      </c>
      <c r="M666">
        <v>600</v>
      </c>
      <c r="N666">
        <v>45658</v>
      </c>
      <c r="O666" t="s">
        <v>5519</v>
      </c>
    </row>
    <row r="667" spans="1:15">
      <c r="A667" t="s">
        <v>1383</v>
      </c>
      <c r="B667" t="s">
        <v>1146</v>
      </c>
      <c r="C667" t="str">
        <f t="shared" si="10"/>
        <v>流水镇幼儿园#田厚郁</v>
      </c>
      <c r="D667" t="s">
        <v>5701</v>
      </c>
      <c r="E667" t="s">
        <v>6554</v>
      </c>
      <c r="F667" t="s">
        <v>6555</v>
      </c>
      <c r="G667" t="s">
        <v>6372</v>
      </c>
      <c r="H667" t="s">
        <v>1138</v>
      </c>
      <c r="I667" t="s">
        <v>5209</v>
      </c>
      <c r="J667" t="s">
        <v>12</v>
      </c>
      <c r="K667">
        <v>600</v>
      </c>
      <c r="M667">
        <v>600</v>
      </c>
      <c r="N667">
        <v>45658</v>
      </c>
      <c r="O667" t="s">
        <v>5519</v>
      </c>
    </row>
    <row r="668" spans="1:15">
      <c r="A668" t="s">
        <v>1385</v>
      </c>
      <c r="B668" t="s">
        <v>1148</v>
      </c>
      <c r="C668" t="str">
        <f t="shared" si="10"/>
        <v>流水镇幼儿园#柯艳</v>
      </c>
      <c r="D668" t="s">
        <v>5701</v>
      </c>
      <c r="E668" t="s">
        <v>6556</v>
      </c>
      <c r="F668" t="s">
        <v>6557</v>
      </c>
      <c r="G668" t="s">
        <v>6372</v>
      </c>
      <c r="H668" t="s">
        <v>1138</v>
      </c>
      <c r="I668" t="s">
        <v>5209</v>
      </c>
      <c r="J668" t="s">
        <v>12</v>
      </c>
      <c r="K668">
        <v>600</v>
      </c>
      <c r="M668">
        <v>600</v>
      </c>
      <c r="N668">
        <v>45658</v>
      </c>
      <c r="O668" t="s">
        <v>5519</v>
      </c>
    </row>
    <row r="669" spans="1:15">
      <c r="A669" t="s">
        <v>1387</v>
      </c>
      <c r="B669" t="s">
        <v>1150</v>
      </c>
      <c r="C669" t="str">
        <f t="shared" si="10"/>
        <v>流水镇幼儿园#晏雯</v>
      </c>
      <c r="D669" t="s">
        <v>5701</v>
      </c>
      <c r="E669" t="s">
        <v>6558</v>
      </c>
      <c r="F669" t="s">
        <v>6559</v>
      </c>
      <c r="G669" t="s">
        <v>6372</v>
      </c>
      <c r="H669" t="s">
        <v>1138</v>
      </c>
      <c r="I669" t="s">
        <v>5209</v>
      </c>
      <c r="J669" t="s">
        <v>12</v>
      </c>
      <c r="K669">
        <v>600</v>
      </c>
      <c r="M669">
        <v>600</v>
      </c>
      <c r="N669">
        <v>45658</v>
      </c>
      <c r="O669" t="s">
        <v>5519</v>
      </c>
    </row>
    <row r="670" spans="1:15">
      <c r="A670" t="s">
        <v>1389</v>
      </c>
      <c r="B670" t="s">
        <v>1152</v>
      </c>
      <c r="C670" t="str">
        <f t="shared" si="10"/>
        <v>流水镇幼儿园#邱圆圆</v>
      </c>
      <c r="D670" t="s">
        <v>5701</v>
      </c>
      <c r="E670" t="s">
        <v>6560</v>
      </c>
      <c r="F670" t="s">
        <v>6561</v>
      </c>
      <c r="G670" t="s">
        <v>6372</v>
      </c>
      <c r="H670" t="s">
        <v>1138</v>
      </c>
      <c r="I670" t="s">
        <v>5209</v>
      </c>
      <c r="J670" t="s">
        <v>12</v>
      </c>
      <c r="K670">
        <v>600</v>
      </c>
      <c r="M670">
        <v>600</v>
      </c>
      <c r="N670">
        <v>45658</v>
      </c>
      <c r="O670" t="s">
        <v>5519</v>
      </c>
    </row>
    <row r="671" spans="1:15">
      <c r="A671" t="s">
        <v>1391</v>
      </c>
      <c r="B671" t="s">
        <v>1154</v>
      </c>
      <c r="C671" t="str">
        <f t="shared" si="10"/>
        <v>流水镇幼儿园#吴泽燕</v>
      </c>
      <c r="D671" t="s">
        <v>5701</v>
      </c>
      <c r="E671" t="s">
        <v>6562</v>
      </c>
      <c r="F671" t="s">
        <v>6563</v>
      </c>
      <c r="G671" t="s">
        <v>6372</v>
      </c>
      <c r="H671" t="s">
        <v>1138</v>
      </c>
      <c r="I671" t="s">
        <v>5209</v>
      </c>
      <c r="J671" t="s">
        <v>12</v>
      </c>
      <c r="K671">
        <v>600</v>
      </c>
      <c r="M671">
        <v>600</v>
      </c>
      <c r="N671">
        <v>45658</v>
      </c>
      <c r="O671" t="s">
        <v>5519</v>
      </c>
    </row>
    <row r="672" spans="1:15">
      <c r="A672" t="s">
        <v>1393</v>
      </c>
      <c r="B672" t="s">
        <v>1156</v>
      </c>
      <c r="C672" t="str">
        <f t="shared" si="10"/>
        <v>流水镇幼儿园#杨林林</v>
      </c>
      <c r="D672" t="s">
        <v>5701</v>
      </c>
      <c r="E672" t="s">
        <v>6564</v>
      </c>
      <c r="F672" t="s">
        <v>6565</v>
      </c>
      <c r="G672" t="s">
        <v>6372</v>
      </c>
      <c r="H672" t="s">
        <v>1138</v>
      </c>
      <c r="I672" t="s">
        <v>5209</v>
      </c>
      <c r="J672" t="s">
        <v>12</v>
      </c>
      <c r="K672">
        <v>600</v>
      </c>
      <c r="M672">
        <v>600</v>
      </c>
      <c r="N672">
        <v>45658</v>
      </c>
      <c r="O672" t="s">
        <v>5519</v>
      </c>
    </row>
    <row r="673" spans="1:15">
      <c r="A673" t="s">
        <v>1395</v>
      </c>
      <c r="B673" t="s">
        <v>1158</v>
      </c>
      <c r="C673" t="str">
        <f t="shared" si="10"/>
        <v>流水镇幼儿园#单林月</v>
      </c>
      <c r="D673" t="s">
        <v>5701</v>
      </c>
      <c r="E673" t="s">
        <v>6566</v>
      </c>
      <c r="F673" t="s">
        <v>6567</v>
      </c>
      <c r="G673" t="s">
        <v>6372</v>
      </c>
      <c r="H673" t="s">
        <v>1138</v>
      </c>
      <c r="I673" t="s">
        <v>5209</v>
      </c>
      <c r="J673" t="s">
        <v>12</v>
      </c>
      <c r="K673">
        <v>600</v>
      </c>
      <c r="M673">
        <v>600</v>
      </c>
      <c r="N673">
        <v>45658</v>
      </c>
      <c r="O673" t="s">
        <v>5519</v>
      </c>
    </row>
    <row r="674" spans="1:15">
      <c r="A674" t="s">
        <v>1397</v>
      </c>
      <c r="B674" t="s">
        <v>1160</v>
      </c>
      <c r="C674" t="str">
        <f t="shared" si="10"/>
        <v>流水镇幼儿园#陈露</v>
      </c>
      <c r="D674" t="s">
        <v>5701</v>
      </c>
      <c r="E674" t="s">
        <v>6568</v>
      </c>
      <c r="F674" t="s">
        <v>6569</v>
      </c>
      <c r="G674" t="s">
        <v>6372</v>
      </c>
      <c r="H674" t="s">
        <v>1138</v>
      </c>
      <c r="I674" t="s">
        <v>5209</v>
      </c>
      <c r="J674" t="s">
        <v>12</v>
      </c>
      <c r="K674">
        <v>600</v>
      </c>
      <c r="M674">
        <v>600</v>
      </c>
      <c r="N674">
        <v>45658</v>
      </c>
      <c r="O674" t="s">
        <v>5519</v>
      </c>
    </row>
    <row r="675" spans="1:15">
      <c r="A675" t="s">
        <v>1399</v>
      </c>
      <c r="B675" t="s">
        <v>1162</v>
      </c>
      <c r="C675" t="str">
        <f t="shared" si="10"/>
        <v>流水镇幼儿园#刘芳</v>
      </c>
      <c r="D675" t="s">
        <v>5701</v>
      </c>
      <c r="E675" t="s">
        <v>6570</v>
      </c>
      <c r="F675" t="s">
        <v>6571</v>
      </c>
      <c r="G675" t="s">
        <v>6372</v>
      </c>
      <c r="H675" t="s">
        <v>1138</v>
      </c>
      <c r="I675" t="s">
        <v>5209</v>
      </c>
      <c r="J675" t="s">
        <v>12</v>
      </c>
      <c r="K675">
        <v>600</v>
      </c>
      <c r="M675">
        <v>600</v>
      </c>
      <c r="N675">
        <v>45658</v>
      </c>
      <c r="O675" t="s">
        <v>5519</v>
      </c>
    </row>
    <row r="676" spans="1:15">
      <c r="A676" t="s">
        <v>1401</v>
      </c>
      <c r="B676" t="s">
        <v>1173</v>
      </c>
      <c r="C676" t="str">
        <f t="shared" si="10"/>
        <v>流水镇流水小学新堰教学点#唐仁康</v>
      </c>
      <c r="D676" t="s">
        <v>5205</v>
      </c>
      <c r="E676" t="s">
        <v>6572</v>
      </c>
      <c r="F676" t="s">
        <v>6573</v>
      </c>
      <c r="G676" t="s">
        <v>6372</v>
      </c>
      <c r="H676" t="s">
        <v>1174</v>
      </c>
      <c r="I676" t="s">
        <v>5475</v>
      </c>
      <c r="J676" t="s">
        <v>501</v>
      </c>
      <c r="K676">
        <v>744</v>
      </c>
      <c r="M676">
        <v>744</v>
      </c>
      <c r="N676">
        <v>45658</v>
      </c>
      <c r="O676" t="s">
        <v>5519</v>
      </c>
    </row>
    <row r="677" spans="1:15">
      <c r="A677" t="s">
        <v>1403</v>
      </c>
      <c r="B677" t="s">
        <v>1176</v>
      </c>
      <c r="C677" t="str">
        <f t="shared" si="10"/>
        <v>流水镇流水小学新堰教学点#谢贤波</v>
      </c>
      <c r="D677" t="s">
        <v>5205</v>
      </c>
      <c r="E677" t="s">
        <v>6574</v>
      </c>
      <c r="F677" t="s">
        <v>6575</v>
      </c>
      <c r="G677" t="s">
        <v>6372</v>
      </c>
      <c r="H677" t="s">
        <v>1174</v>
      </c>
      <c r="I677" t="s">
        <v>5475</v>
      </c>
      <c r="J677" t="s">
        <v>501</v>
      </c>
      <c r="K677">
        <v>744</v>
      </c>
      <c r="M677">
        <v>744</v>
      </c>
      <c r="N677">
        <v>45658</v>
      </c>
      <c r="O677" t="s">
        <v>5519</v>
      </c>
    </row>
    <row r="678" spans="1:15">
      <c r="A678" t="s">
        <v>1405</v>
      </c>
      <c r="B678" t="s">
        <v>1226</v>
      </c>
      <c r="C678" t="str">
        <f t="shared" si="10"/>
        <v>茨沟镇东镇九年制学校#陈立林</v>
      </c>
      <c r="D678" t="s">
        <v>5205</v>
      </c>
      <c r="E678" t="s">
        <v>6576</v>
      </c>
      <c r="F678" t="s">
        <v>6577</v>
      </c>
      <c r="G678" t="s">
        <v>6578</v>
      </c>
      <c r="H678" t="s">
        <v>1227</v>
      </c>
      <c r="I678" t="s">
        <v>5420</v>
      </c>
      <c r="J678" t="s">
        <v>427</v>
      </c>
      <c r="K678">
        <v>672</v>
      </c>
      <c r="M678">
        <v>672</v>
      </c>
      <c r="N678">
        <v>45658</v>
      </c>
      <c r="O678" t="s">
        <v>5519</v>
      </c>
    </row>
    <row r="679" spans="1:15">
      <c r="A679" t="s">
        <v>1407</v>
      </c>
      <c r="B679" t="s">
        <v>1229</v>
      </c>
      <c r="C679" t="str">
        <f t="shared" si="10"/>
        <v>茨沟镇东镇九年制学校#柳科才</v>
      </c>
      <c r="D679" t="s">
        <v>5205</v>
      </c>
      <c r="E679" t="s">
        <v>6579</v>
      </c>
      <c r="F679" t="s">
        <v>6580</v>
      </c>
      <c r="G679" t="s">
        <v>6578</v>
      </c>
      <c r="H679" t="s">
        <v>1227</v>
      </c>
      <c r="I679" t="s">
        <v>5420</v>
      </c>
      <c r="J679" t="s">
        <v>427</v>
      </c>
      <c r="K679">
        <v>672</v>
      </c>
      <c r="M679">
        <v>672</v>
      </c>
      <c r="N679">
        <v>45658</v>
      </c>
      <c r="O679" t="s">
        <v>5519</v>
      </c>
    </row>
    <row r="680" spans="1:15">
      <c r="A680" t="s">
        <v>1409</v>
      </c>
      <c r="B680" t="s">
        <v>1231</v>
      </c>
      <c r="C680" t="str">
        <f t="shared" si="10"/>
        <v>茨沟镇东镇九年制学校#张吉侠</v>
      </c>
      <c r="D680" t="s">
        <v>5205</v>
      </c>
      <c r="E680" t="s">
        <v>6581</v>
      </c>
      <c r="F680" t="s">
        <v>6582</v>
      </c>
      <c r="G680" t="s">
        <v>6578</v>
      </c>
      <c r="H680" t="s">
        <v>1227</v>
      </c>
      <c r="I680" t="s">
        <v>5420</v>
      </c>
      <c r="J680" t="s">
        <v>427</v>
      </c>
      <c r="K680">
        <v>672</v>
      </c>
      <c r="M680">
        <v>672</v>
      </c>
      <c r="N680">
        <v>45658</v>
      </c>
      <c r="O680" t="s">
        <v>5519</v>
      </c>
    </row>
    <row r="681" spans="1:15">
      <c r="A681" t="s">
        <v>1411</v>
      </c>
      <c r="B681" t="s">
        <v>1233</v>
      </c>
      <c r="C681" t="str">
        <f t="shared" si="10"/>
        <v>茨沟镇东镇九年制学校#尹敦辉</v>
      </c>
      <c r="D681" t="s">
        <v>5205</v>
      </c>
      <c r="E681" t="s">
        <v>6583</v>
      </c>
      <c r="F681" t="s">
        <v>6584</v>
      </c>
      <c r="G681" t="s">
        <v>6578</v>
      </c>
      <c r="H681" t="s">
        <v>1227</v>
      </c>
      <c r="I681" t="s">
        <v>5420</v>
      </c>
      <c r="J681" t="s">
        <v>427</v>
      </c>
      <c r="K681">
        <v>672</v>
      </c>
      <c r="M681">
        <v>672</v>
      </c>
      <c r="N681">
        <v>45658</v>
      </c>
      <c r="O681" t="s">
        <v>5519</v>
      </c>
    </row>
    <row r="682" spans="1:15">
      <c r="A682" t="s">
        <v>1413</v>
      </c>
      <c r="B682" t="s">
        <v>1235</v>
      </c>
      <c r="C682" t="str">
        <f t="shared" si="10"/>
        <v>茨沟镇东镇九年制学校#梁慧琪</v>
      </c>
      <c r="D682" t="s">
        <v>5205</v>
      </c>
      <c r="E682" t="s">
        <v>6585</v>
      </c>
      <c r="F682" t="s">
        <v>6586</v>
      </c>
      <c r="G682" t="s">
        <v>6578</v>
      </c>
      <c r="H682" t="s">
        <v>1227</v>
      </c>
      <c r="I682" t="s">
        <v>5420</v>
      </c>
      <c r="J682" t="s">
        <v>427</v>
      </c>
      <c r="K682">
        <v>672</v>
      </c>
      <c r="M682">
        <v>672</v>
      </c>
      <c r="N682">
        <v>45658</v>
      </c>
      <c r="O682" t="s">
        <v>5519</v>
      </c>
    </row>
    <row r="683" spans="1:15">
      <c r="A683" t="s">
        <v>1415</v>
      </c>
      <c r="B683" t="s">
        <v>1237</v>
      </c>
      <c r="C683" t="str">
        <f t="shared" si="10"/>
        <v>茨沟镇东镇九年制学校#赵立波</v>
      </c>
      <c r="D683" t="s">
        <v>5205</v>
      </c>
      <c r="E683" t="s">
        <v>6587</v>
      </c>
      <c r="F683" t="s">
        <v>6588</v>
      </c>
      <c r="G683" t="s">
        <v>6578</v>
      </c>
      <c r="H683" t="s">
        <v>1227</v>
      </c>
      <c r="I683" t="s">
        <v>5420</v>
      </c>
      <c r="J683" t="s">
        <v>427</v>
      </c>
      <c r="K683">
        <v>672</v>
      </c>
      <c r="M683">
        <v>672</v>
      </c>
      <c r="N683">
        <v>45658</v>
      </c>
      <c r="O683" t="s">
        <v>5519</v>
      </c>
    </row>
    <row r="684" spans="1:15">
      <c r="A684" t="s">
        <v>1417</v>
      </c>
      <c r="B684" t="s">
        <v>1239</v>
      </c>
      <c r="C684" t="str">
        <f t="shared" si="10"/>
        <v>茨沟镇东镇九年制学校#王贤清</v>
      </c>
      <c r="D684" t="s">
        <v>5205</v>
      </c>
      <c r="E684" t="s">
        <v>6589</v>
      </c>
      <c r="F684" t="s">
        <v>6590</v>
      </c>
      <c r="G684" t="s">
        <v>6578</v>
      </c>
      <c r="H684" t="s">
        <v>1227</v>
      </c>
      <c r="I684" t="s">
        <v>5420</v>
      </c>
      <c r="J684" t="s">
        <v>427</v>
      </c>
      <c r="K684">
        <v>672</v>
      </c>
      <c r="M684">
        <v>672</v>
      </c>
      <c r="N684">
        <v>45658</v>
      </c>
      <c r="O684" t="s">
        <v>5519</v>
      </c>
    </row>
    <row r="685" spans="1:15">
      <c r="A685" t="s">
        <v>1419</v>
      </c>
      <c r="B685" t="s">
        <v>1241</v>
      </c>
      <c r="C685" t="str">
        <f t="shared" si="10"/>
        <v>茨沟镇东镇九年制学校#周祥广</v>
      </c>
      <c r="D685" t="s">
        <v>5205</v>
      </c>
      <c r="E685" t="s">
        <v>6591</v>
      </c>
      <c r="F685" t="s">
        <v>6592</v>
      </c>
      <c r="G685" t="s">
        <v>6578</v>
      </c>
      <c r="H685" t="s">
        <v>1227</v>
      </c>
      <c r="I685" t="s">
        <v>5420</v>
      </c>
      <c r="J685" t="s">
        <v>427</v>
      </c>
      <c r="K685">
        <v>672</v>
      </c>
      <c r="M685">
        <v>672</v>
      </c>
      <c r="N685">
        <v>45658</v>
      </c>
      <c r="O685" t="s">
        <v>5519</v>
      </c>
    </row>
    <row r="686" spans="1:15">
      <c r="A686" t="s">
        <v>1421</v>
      </c>
      <c r="B686" t="s">
        <v>1243</v>
      </c>
      <c r="C686" t="str">
        <f t="shared" si="10"/>
        <v>茨沟镇东镇九年制学校#赵国红</v>
      </c>
      <c r="D686" t="s">
        <v>5205</v>
      </c>
      <c r="E686" t="s">
        <v>6593</v>
      </c>
      <c r="F686" t="s">
        <v>6594</v>
      </c>
      <c r="G686" t="s">
        <v>6578</v>
      </c>
      <c r="H686" t="s">
        <v>1227</v>
      </c>
      <c r="I686" t="s">
        <v>5420</v>
      </c>
      <c r="J686" t="s">
        <v>427</v>
      </c>
      <c r="K686">
        <v>672</v>
      </c>
      <c r="M686">
        <v>672</v>
      </c>
      <c r="N686">
        <v>45658</v>
      </c>
      <c r="O686" t="s">
        <v>5519</v>
      </c>
    </row>
    <row r="687" spans="1:15">
      <c r="A687" t="s">
        <v>1423</v>
      </c>
      <c r="B687" t="s">
        <v>1245</v>
      </c>
      <c r="C687" t="str">
        <f t="shared" si="10"/>
        <v>茨沟镇东镇九年制学校#李媛媛</v>
      </c>
      <c r="D687" t="s">
        <v>5205</v>
      </c>
      <c r="E687" t="s">
        <v>6595</v>
      </c>
      <c r="F687" t="s">
        <v>6596</v>
      </c>
      <c r="G687" t="s">
        <v>6578</v>
      </c>
      <c r="H687" t="s">
        <v>1227</v>
      </c>
      <c r="I687" t="s">
        <v>5420</v>
      </c>
      <c r="J687" t="s">
        <v>427</v>
      </c>
      <c r="K687">
        <v>672</v>
      </c>
      <c r="M687">
        <v>672</v>
      </c>
      <c r="N687">
        <v>45658</v>
      </c>
      <c r="O687" t="s">
        <v>5519</v>
      </c>
    </row>
    <row r="688" spans="1:15">
      <c r="A688" t="s">
        <v>1425</v>
      </c>
      <c r="B688" t="s">
        <v>1247</v>
      </c>
      <c r="C688" t="str">
        <f t="shared" si="10"/>
        <v>茨沟镇东镇九年制学校#徐恒琴</v>
      </c>
      <c r="D688" t="s">
        <v>5205</v>
      </c>
      <c r="E688" t="s">
        <v>6597</v>
      </c>
      <c r="F688" t="s">
        <v>6598</v>
      </c>
      <c r="G688" t="s">
        <v>6578</v>
      </c>
      <c r="H688" t="s">
        <v>1227</v>
      </c>
      <c r="I688" t="s">
        <v>5420</v>
      </c>
      <c r="J688" t="s">
        <v>427</v>
      </c>
      <c r="K688">
        <v>672</v>
      </c>
      <c r="M688">
        <v>672</v>
      </c>
      <c r="N688">
        <v>45658</v>
      </c>
      <c r="O688" t="s">
        <v>5519</v>
      </c>
    </row>
    <row r="689" spans="1:15">
      <c r="A689" t="s">
        <v>1427</v>
      </c>
      <c r="B689" t="s">
        <v>1249</v>
      </c>
      <c r="C689" t="str">
        <f t="shared" si="10"/>
        <v>茨沟镇东镇九年制学校#谭祖亮</v>
      </c>
      <c r="D689" t="s">
        <v>5205</v>
      </c>
      <c r="E689" t="s">
        <v>6599</v>
      </c>
      <c r="F689" t="s">
        <v>6600</v>
      </c>
      <c r="G689" t="s">
        <v>6578</v>
      </c>
      <c r="H689" t="s">
        <v>1227</v>
      </c>
      <c r="I689" t="s">
        <v>5420</v>
      </c>
      <c r="J689" t="s">
        <v>427</v>
      </c>
      <c r="K689">
        <v>672</v>
      </c>
      <c r="M689">
        <v>672</v>
      </c>
      <c r="N689">
        <v>45658</v>
      </c>
      <c r="O689" t="s">
        <v>5519</v>
      </c>
    </row>
    <row r="690" spans="1:15">
      <c r="A690" t="s">
        <v>1429</v>
      </c>
      <c r="B690" t="s">
        <v>1251</v>
      </c>
      <c r="C690" t="str">
        <f t="shared" si="10"/>
        <v>茨沟镇东镇九年制学校#凃泽平</v>
      </c>
      <c r="D690" t="s">
        <v>5205</v>
      </c>
      <c r="E690" t="s">
        <v>6601</v>
      </c>
      <c r="F690" t="s">
        <v>6602</v>
      </c>
      <c r="G690" t="s">
        <v>6578</v>
      </c>
      <c r="H690" t="s">
        <v>1227</v>
      </c>
      <c r="I690" t="s">
        <v>5420</v>
      </c>
      <c r="J690" t="s">
        <v>427</v>
      </c>
      <c r="K690">
        <v>672</v>
      </c>
      <c r="M690">
        <v>672</v>
      </c>
      <c r="N690">
        <v>45658</v>
      </c>
      <c r="O690" t="s">
        <v>5519</v>
      </c>
    </row>
    <row r="691" spans="1:15">
      <c r="A691" t="s">
        <v>1431</v>
      </c>
      <c r="B691" t="s">
        <v>1253</v>
      </c>
      <c r="C691" t="str">
        <f t="shared" si="10"/>
        <v>茨沟镇东镇九年制学校#李辉明</v>
      </c>
      <c r="D691" t="s">
        <v>5205</v>
      </c>
      <c r="E691" t="s">
        <v>6603</v>
      </c>
      <c r="F691" t="s">
        <v>6604</v>
      </c>
      <c r="G691" t="s">
        <v>6578</v>
      </c>
      <c r="H691" t="s">
        <v>1227</v>
      </c>
      <c r="I691" t="s">
        <v>5420</v>
      </c>
      <c r="J691" t="s">
        <v>427</v>
      </c>
      <c r="K691">
        <v>672</v>
      </c>
      <c r="M691">
        <v>672</v>
      </c>
      <c r="N691">
        <v>45658</v>
      </c>
      <c r="O691" t="s">
        <v>5519</v>
      </c>
    </row>
    <row r="692" spans="1:15">
      <c r="A692" t="s">
        <v>1433</v>
      </c>
      <c r="B692" t="s">
        <v>1255</v>
      </c>
      <c r="C692" t="str">
        <f t="shared" si="10"/>
        <v>茨沟镇东镇九年制学校#李沙沙</v>
      </c>
      <c r="D692" t="s">
        <v>5205</v>
      </c>
      <c r="E692" t="s">
        <v>6605</v>
      </c>
      <c r="F692" t="s">
        <v>6606</v>
      </c>
      <c r="G692" t="s">
        <v>6578</v>
      </c>
      <c r="H692" t="s">
        <v>1227</v>
      </c>
      <c r="I692" t="s">
        <v>5420</v>
      </c>
      <c r="J692" t="s">
        <v>427</v>
      </c>
      <c r="K692">
        <v>672</v>
      </c>
      <c r="M692">
        <v>672</v>
      </c>
      <c r="N692">
        <v>45658</v>
      </c>
      <c r="O692" t="s">
        <v>5519</v>
      </c>
    </row>
    <row r="693" spans="1:15">
      <c r="A693" t="s">
        <v>1436</v>
      </c>
      <c r="B693" t="s">
        <v>1257</v>
      </c>
      <c r="C693" t="str">
        <f t="shared" si="10"/>
        <v>茨沟镇东镇九年制学校#鄢丽</v>
      </c>
      <c r="D693" t="s">
        <v>5205</v>
      </c>
      <c r="E693" t="s">
        <v>6607</v>
      </c>
      <c r="F693" t="s">
        <v>6608</v>
      </c>
      <c r="G693" t="s">
        <v>6578</v>
      </c>
      <c r="H693" t="s">
        <v>1227</v>
      </c>
      <c r="I693" t="s">
        <v>5420</v>
      </c>
      <c r="J693" t="s">
        <v>427</v>
      </c>
      <c r="K693">
        <v>672</v>
      </c>
      <c r="M693">
        <v>672</v>
      </c>
      <c r="N693">
        <v>45658</v>
      </c>
      <c r="O693" t="s">
        <v>5519</v>
      </c>
    </row>
    <row r="694" spans="1:15">
      <c r="A694" t="s">
        <v>1438</v>
      </c>
      <c r="B694" t="s">
        <v>1259</v>
      </c>
      <c r="C694" t="str">
        <f t="shared" si="10"/>
        <v>茨沟镇东镇九年制学校#程雪梦</v>
      </c>
      <c r="D694" t="s">
        <v>5205</v>
      </c>
      <c r="E694" t="s">
        <v>6609</v>
      </c>
      <c r="F694" t="s">
        <v>6610</v>
      </c>
      <c r="G694" t="s">
        <v>6578</v>
      </c>
      <c r="H694" t="s">
        <v>1227</v>
      </c>
      <c r="I694" t="s">
        <v>5420</v>
      </c>
      <c r="J694" t="s">
        <v>427</v>
      </c>
      <c r="K694">
        <v>672</v>
      </c>
      <c r="M694">
        <v>672</v>
      </c>
      <c r="N694">
        <v>45658</v>
      </c>
      <c r="O694" t="s">
        <v>5519</v>
      </c>
    </row>
    <row r="695" spans="1:15">
      <c r="A695" t="s">
        <v>1440</v>
      </c>
      <c r="B695" t="s">
        <v>1261</v>
      </c>
      <c r="C695" t="str">
        <f t="shared" si="10"/>
        <v>茨沟镇东镇九年制学校#高桂花</v>
      </c>
      <c r="D695" t="s">
        <v>5205</v>
      </c>
      <c r="E695" t="s">
        <v>6611</v>
      </c>
      <c r="F695" t="s">
        <v>6612</v>
      </c>
      <c r="G695" t="s">
        <v>6578</v>
      </c>
      <c r="H695" t="s">
        <v>1227</v>
      </c>
      <c r="I695" t="s">
        <v>5420</v>
      </c>
      <c r="J695" t="s">
        <v>427</v>
      </c>
      <c r="K695">
        <v>672</v>
      </c>
      <c r="M695">
        <v>672</v>
      </c>
      <c r="N695">
        <v>45658</v>
      </c>
      <c r="O695" t="s">
        <v>5519</v>
      </c>
    </row>
    <row r="696" spans="1:15">
      <c r="A696" t="s">
        <v>1442</v>
      </c>
      <c r="B696" t="s">
        <v>1263</v>
      </c>
      <c r="C696" t="str">
        <f t="shared" si="10"/>
        <v>茨沟镇东镇九年制学校#尹敦艳</v>
      </c>
      <c r="D696" t="s">
        <v>5205</v>
      </c>
      <c r="E696" t="s">
        <v>6613</v>
      </c>
      <c r="F696" t="s">
        <v>6614</v>
      </c>
      <c r="G696" t="s">
        <v>6578</v>
      </c>
      <c r="H696" t="s">
        <v>1227</v>
      </c>
      <c r="I696" t="s">
        <v>5420</v>
      </c>
      <c r="J696" t="s">
        <v>427</v>
      </c>
      <c r="K696">
        <v>672</v>
      </c>
      <c r="M696">
        <v>672</v>
      </c>
      <c r="N696">
        <v>45658</v>
      </c>
      <c r="O696" t="s">
        <v>5519</v>
      </c>
    </row>
    <row r="697" spans="1:15">
      <c r="A697" t="s">
        <v>1444</v>
      </c>
      <c r="B697" t="s">
        <v>1265</v>
      </c>
      <c r="C697" t="str">
        <f t="shared" si="10"/>
        <v>茨沟镇东镇九年制学校#李辉洲</v>
      </c>
      <c r="D697" t="s">
        <v>5205</v>
      </c>
      <c r="E697" t="s">
        <v>6615</v>
      </c>
      <c r="F697" t="s">
        <v>6616</v>
      </c>
      <c r="G697" t="s">
        <v>6578</v>
      </c>
      <c r="H697" t="s">
        <v>1227</v>
      </c>
      <c r="I697" t="s">
        <v>5420</v>
      </c>
      <c r="J697" t="s">
        <v>427</v>
      </c>
      <c r="K697">
        <v>672</v>
      </c>
      <c r="M697">
        <v>672</v>
      </c>
      <c r="N697">
        <v>45658</v>
      </c>
      <c r="O697" t="s">
        <v>5519</v>
      </c>
    </row>
    <row r="698" spans="1:15">
      <c r="A698" t="s">
        <v>1446</v>
      </c>
      <c r="B698" t="s">
        <v>1267</v>
      </c>
      <c r="C698" t="str">
        <f t="shared" si="10"/>
        <v>茨沟镇东镇九年制学校#但功海</v>
      </c>
      <c r="D698" t="s">
        <v>5205</v>
      </c>
      <c r="E698" t="s">
        <v>6617</v>
      </c>
      <c r="F698" t="s">
        <v>6618</v>
      </c>
      <c r="G698" t="s">
        <v>6578</v>
      </c>
      <c r="H698" t="s">
        <v>1227</v>
      </c>
      <c r="I698" t="s">
        <v>5420</v>
      </c>
      <c r="J698" t="s">
        <v>427</v>
      </c>
      <c r="K698">
        <v>672</v>
      </c>
      <c r="M698">
        <v>672</v>
      </c>
      <c r="N698">
        <v>45658</v>
      </c>
      <c r="O698" t="s">
        <v>5519</v>
      </c>
    </row>
    <row r="699" spans="1:15">
      <c r="A699" t="s">
        <v>1448</v>
      </c>
      <c r="B699" t="s">
        <v>1269</v>
      </c>
      <c r="C699" t="str">
        <f t="shared" si="10"/>
        <v>茨沟镇东镇九年制学校#张浩</v>
      </c>
      <c r="D699" t="s">
        <v>5205</v>
      </c>
      <c r="E699" t="s">
        <v>6619</v>
      </c>
      <c r="F699" t="s">
        <v>6620</v>
      </c>
      <c r="G699" t="s">
        <v>6578</v>
      </c>
      <c r="H699" t="s">
        <v>1227</v>
      </c>
      <c r="I699" t="s">
        <v>5420</v>
      </c>
      <c r="J699" t="s">
        <v>427</v>
      </c>
      <c r="K699">
        <v>672</v>
      </c>
      <c r="M699">
        <v>672</v>
      </c>
      <c r="N699">
        <v>45658</v>
      </c>
      <c r="O699" t="s">
        <v>5519</v>
      </c>
    </row>
    <row r="700" spans="1:15">
      <c r="A700" t="s">
        <v>1450</v>
      </c>
      <c r="B700" t="s">
        <v>1271</v>
      </c>
      <c r="C700" t="str">
        <f t="shared" si="10"/>
        <v>茨沟镇东镇九年制学校#肖仁义</v>
      </c>
      <c r="D700" t="s">
        <v>5205</v>
      </c>
      <c r="E700" t="s">
        <v>6621</v>
      </c>
      <c r="F700" t="s">
        <v>6622</v>
      </c>
      <c r="G700" t="s">
        <v>6578</v>
      </c>
      <c r="H700" t="s">
        <v>1227</v>
      </c>
      <c r="I700" t="s">
        <v>5420</v>
      </c>
      <c r="J700" t="s">
        <v>427</v>
      </c>
      <c r="K700">
        <v>672</v>
      </c>
      <c r="M700">
        <v>672</v>
      </c>
      <c r="N700">
        <v>45658</v>
      </c>
      <c r="O700" t="s">
        <v>5519</v>
      </c>
    </row>
    <row r="701" spans="1:15">
      <c r="A701" t="s">
        <v>1452</v>
      </c>
      <c r="B701" t="s">
        <v>1273</v>
      </c>
      <c r="C701" t="str">
        <f t="shared" si="10"/>
        <v>茨沟镇东镇九年制学校#田晓溦</v>
      </c>
      <c r="D701" t="s">
        <v>5205</v>
      </c>
      <c r="E701" t="s">
        <v>6623</v>
      </c>
      <c r="F701" t="s">
        <v>6624</v>
      </c>
      <c r="G701" t="s">
        <v>6578</v>
      </c>
      <c r="H701" t="s">
        <v>1227</v>
      </c>
      <c r="I701" t="s">
        <v>5420</v>
      </c>
      <c r="J701" t="s">
        <v>427</v>
      </c>
      <c r="K701">
        <v>672</v>
      </c>
      <c r="M701">
        <v>672</v>
      </c>
      <c r="N701">
        <v>45658</v>
      </c>
      <c r="O701" t="s">
        <v>5519</v>
      </c>
    </row>
    <row r="702" spans="1:15">
      <c r="A702" t="s">
        <v>1454</v>
      </c>
      <c r="B702" t="s">
        <v>1275</v>
      </c>
      <c r="C702" t="str">
        <f t="shared" si="10"/>
        <v>茨沟镇东镇九年制学校#李青链</v>
      </c>
      <c r="D702" t="s">
        <v>5205</v>
      </c>
      <c r="E702" t="s">
        <v>6625</v>
      </c>
      <c r="F702" t="s">
        <v>6626</v>
      </c>
      <c r="G702" t="s">
        <v>6578</v>
      </c>
      <c r="H702" t="s">
        <v>1227</v>
      </c>
      <c r="I702" t="s">
        <v>5420</v>
      </c>
      <c r="J702" t="s">
        <v>427</v>
      </c>
      <c r="K702">
        <v>672</v>
      </c>
      <c r="M702">
        <v>672</v>
      </c>
      <c r="N702">
        <v>45658</v>
      </c>
      <c r="O702" t="s">
        <v>5519</v>
      </c>
    </row>
    <row r="703" spans="1:15">
      <c r="A703" t="s">
        <v>1456</v>
      </c>
      <c r="B703" t="s">
        <v>1277</v>
      </c>
      <c r="C703" t="str">
        <f t="shared" si="10"/>
        <v>茨沟镇东镇九年制学校#何松</v>
      </c>
      <c r="D703" t="s">
        <v>5205</v>
      </c>
      <c r="E703" t="s">
        <v>6627</v>
      </c>
      <c r="F703" t="s">
        <v>6628</v>
      </c>
      <c r="G703" t="s">
        <v>6578</v>
      </c>
      <c r="H703" t="s">
        <v>1227</v>
      </c>
      <c r="I703" t="s">
        <v>5420</v>
      </c>
      <c r="J703" t="s">
        <v>427</v>
      </c>
      <c r="K703">
        <v>672</v>
      </c>
      <c r="M703">
        <v>672</v>
      </c>
      <c r="N703">
        <v>45658</v>
      </c>
      <c r="O703" t="s">
        <v>5270</v>
      </c>
    </row>
    <row r="704" spans="1:15">
      <c r="A704" t="s">
        <v>1458</v>
      </c>
      <c r="B704" t="s">
        <v>1279</v>
      </c>
      <c r="C704" t="str">
        <f t="shared" si="10"/>
        <v>茨沟镇东镇九年制学校#吴春玲</v>
      </c>
      <c r="D704" t="s">
        <v>5205</v>
      </c>
      <c r="E704" t="s">
        <v>6629</v>
      </c>
      <c r="F704" t="s">
        <v>6630</v>
      </c>
      <c r="G704" t="s">
        <v>6578</v>
      </c>
      <c r="H704" t="s">
        <v>1227</v>
      </c>
      <c r="I704" t="s">
        <v>5420</v>
      </c>
      <c r="J704" t="s">
        <v>427</v>
      </c>
      <c r="K704">
        <v>672</v>
      </c>
      <c r="M704">
        <v>672</v>
      </c>
      <c r="N704">
        <v>45658</v>
      </c>
      <c r="O704" t="s">
        <v>5270</v>
      </c>
    </row>
    <row r="705" spans="1:15">
      <c r="A705" t="s">
        <v>1460</v>
      </c>
      <c r="B705" t="s">
        <v>1281</v>
      </c>
      <c r="C705" t="str">
        <f t="shared" si="10"/>
        <v>茨沟镇东镇九年制学校#陈晓艳</v>
      </c>
      <c r="D705" t="s">
        <v>5205</v>
      </c>
      <c r="E705" t="s">
        <v>6631</v>
      </c>
      <c r="F705" t="s">
        <v>6632</v>
      </c>
      <c r="G705" t="s">
        <v>6578</v>
      </c>
      <c r="H705" t="s">
        <v>1227</v>
      </c>
      <c r="I705" t="s">
        <v>5420</v>
      </c>
      <c r="J705" t="s">
        <v>427</v>
      </c>
      <c r="K705">
        <v>672</v>
      </c>
      <c r="M705">
        <v>672</v>
      </c>
      <c r="N705">
        <v>45658</v>
      </c>
      <c r="O705" t="s">
        <v>5519</v>
      </c>
    </row>
    <row r="706" spans="1:15">
      <c r="A706" t="s">
        <v>1462</v>
      </c>
      <c r="B706" t="s">
        <v>1283</v>
      </c>
      <c r="C706" t="str">
        <f t="shared" si="10"/>
        <v>茨沟镇东镇九年制学校#张康</v>
      </c>
      <c r="D706" t="s">
        <v>5205</v>
      </c>
      <c r="E706" t="s">
        <v>6633</v>
      </c>
      <c r="F706" t="s">
        <v>6634</v>
      </c>
      <c r="G706" t="s">
        <v>6578</v>
      </c>
      <c r="H706" t="s">
        <v>1227</v>
      </c>
      <c r="I706" t="s">
        <v>5420</v>
      </c>
      <c r="J706" t="s">
        <v>427</v>
      </c>
      <c r="K706">
        <v>672</v>
      </c>
      <c r="M706">
        <v>672</v>
      </c>
      <c r="N706">
        <v>45658</v>
      </c>
      <c r="O706" t="s">
        <v>5270</v>
      </c>
    </row>
    <row r="707" spans="1:15">
      <c r="A707" t="s">
        <v>1464</v>
      </c>
      <c r="B707" t="s">
        <v>1285</v>
      </c>
      <c r="C707" t="str">
        <f t="shared" si="10"/>
        <v>茨沟镇茨沟小学佛爷岩教学点#付祖云</v>
      </c>
      <c r="D707" t="s">
        <v>5205</v>
      </c>
      <c r="E707" t="s">
        <v>6635</v>
      </c>
      <c r="F707" t="s">
        <v>6636</v>
      </c>
      <c r="G707" t="s">
        <v>6578</v>
      </c>
      <c r="H707" t="s">
        <v>1286</v>
      </c>
      <c r="I707" t="s">
        <v>5475</v>
      </c>
      <c r="J707" t="s">
        <v>427</v>
      </c>
      <c r="K707">
        <v>672</v>
      </c>
      <c r="M707">
        <v>672</v>
      </c>
      <c r="N707">
        <v>45658</v>
      </c>
      <c r="O707" t="s">
        <v>5519</v>
      </c>
    </row>
    <row r="708" spans="1:15">
      <c r="A708" t="s">
        <v>1466</v>
      </c>
      <c r="B708" t="s">
        <v>1288</v>
      </c>
      <c r="C708" t="str">
        <f t="shared" si="10"/>
        <v>茨沟镇茨沟小学佛爷岩教学点#陈智万</v>
      </c>
      <c r="D708" t="s">
        <v>5205</v>
      </c>
      <c r="E708" t="s">
        <v>6637</v>
      </c>
      <c r="F708" t="s">
        <v>6638</v>
      </c>
      <c r="G708" t="s">
        <v>6578</v>
      </c>
      <c r="H708" t="s">
        <v>1286</v>
      </c>
      <c r="I708" t="s">
        <v>5475</v>
      </c>
      <c r="J708" t="s">
        <v>427</v>
      </c>
      <c r="K708">
        <v>672</v>
      </c>
      <c r="M708">
        <v>672</v>
      </c>
      <c r="N708">
        <v>45658</v>
      </c>
      <c r="O708" t="s">
        <v>5519</v>
      </c>
    </row>
    <row r="709" spans="1:15">
      <c r="A709" t="s">
        <v>1468</v>
      </c>
      <c r="B709" t="s">
        <v>1290</v>
      </c>
      <c r="C709" t="str">
        <f t="shared" si="10"/>
        <v>茨沟镇茨沟小学佛爷岩教学点#付芳</v>
      </c>
      <c r="D709" t="s">
        <v>5205</v>
      </c>
      <c r="E709" t="s">
        <v>6639</v>
      </c>
      <c r="F709" t="s">
        <v>6640</v>
      </c>
      <c r="G709" t="s">
        <v>6578</v>
      </c>
      <c r="H709" t="s">
        <v>1286</v>
      </c>
      <c r="I709" t="s">
        <v>5475</v>
      </c>
      <c r="J709" t="s">
        <v>427</v>
      </c>
      <c r="K709">
        <v>672</v>
      </c>
      <c r="M709">
        <v>672</v>
      </c>
      <c r="N709">
        <v>45658</v>
      </c>
      <c r="O709" t="s">
        <v>5519</v>
      </c>
    </row>
    <row r="710" spans="1:15">
      <c r="A710" t="s">
        <v>1469</v>
      </c>
      <c r="B710" t="s">
        <v>1292</v>
      </c>
      <c r="C710" t="str">
        <f t="shared" ref="C710:C773" si="11">H710&amp;"#"&amp;B710</f>
        <v>茨沟镇茨沟小学佛爷岩教学点#邓伟</v>
      </c>
      <c r="D710" t="s">
        <v>5205</v>
      </c>
      <c r="E710" t="s">
        <v>6641</v>
      </c>
      <c r="F710" t="s">
        <v>6642</v>
      </c>
      <c r="G710" t="s">
        <v>6578</v>
      </c>
      <c r="H710" t="s">
        <v>1286</v>
      </c>
      <c r="I710" t="s">
        <v>5475</v>
      </c>
      <c r="J710" t="s">
        <v>427</v>
      </c>
      <c r="K710">
        <v>672</v>
      </c>
      <c r="M710">
        <v>672</v>
      </c>
      <c r="N710">
        <v>45658</v>
      </c>
      <c r="O710" t="s">
        <v>5519</v>
      </c>
    </row>
    <row r="711" spans="1:15">
      <c r="A711" t="s">
        <v>1471</v>
      </c>
      <c r="B711" t="s">
        <v>1294</v>
      </c>
      <c r="C711" t="str">
        <f t="shared" si="11"/>
        <v>茨沟镇茨沟小学佛爷岩教学点#龙波</v>
      </c>
      <c r="D711" t="s">
        <v>5205</v>
      </c>
      <c r="E711" t="s">
        <v>6643</v>
      </c>
      <c r="F711" t="s">
        <v>6644</v>
      </c>
      <c r="G711" t="s">
        <v>6578</v>
      </c>
      <c r="H711" t="s">
        <v>1286</v>
      </c>
      <c r="I711" t="s">
        <v>5475</v>
      </c>
      <c r="J711" t="s">
        <v>427</v>
      </c>
      <c r="K711">
        <v>672</v>
      </c>
      <c r="M711">
        <v>672</v>
      </c>
      <c r="N711">
        <v>45658</v>
      </c>
      <c r="O711" t="s">
        <v>5519</v>
      </c>
    </row>
    <row r="712" spans="1:15">
      <c r="A712" t="s">
        <v>1473</v>
      </c>
      <c r="B712" t="s">
        <v>1296</v>
      </c>
      <c r="C712" t="str">
        <f t="shared" si="11"/>
        <v>茨沟镇茨沟小学佛爷岩教学点#黄飞</v>
      </c>
      <c r="D712" t="s">
        <v>5205</v>
      </c>
      <c r="E712" t="s">
        <v>6645</v>
      </c>
      <c r="F712" t="s">
        <v>6646</v>
      </c>
      <c r="G712" t="s">
        <v>6578</v>
      </c>
      <c r="H712" t="s">
        <v>1286</v>
      </c>
      <c r="I712" t="s">
        <v>5475</v>
      </c>
      <c r="J712" t="s">
        <v>427</v>
      </c>
      <c r="K712">
        <v>672</v>
      </c>
      <c r="M712">
        <v>672</v>
      </c>
      <c r="N712">
        <v>45658</v>
      </c>
      <c r="O712" t="s">
        <v>5519</v>
      </c>
    </row>
    <row r="713" spans="1:15">
      <c r="A713" t="s">
        <v>1475</v>
      </c>
      <c r="B713" t="s">
        <v>1298</v>
      </c>
      <c r="C713" t="str">
        <f t="shared" si="11"/>
        <v>茨沟镇景家小学#刘维林</v>
      </c>
      <c r="D713" t="s">
        <v>5205</v>
      </c>
      <c r="E713" t="s">
        <v>6647</v>
      </c>
      <c r="F713" t="s">
        <v>6648</v>
      </c>
      <c r="G713" t="s">
        <v>6578</v>
      </c>
      <c r="H713" t="s">
        <v>1299</v>
      </c>
      <c r="I713" t="s">
        <v>5420</v>
      </c>
      <c r="J713" t="s">
        <v>427</v>
      </c>
      <c r="K713">
        <v>672</v>
      </c>
      <c r="M713">
        <v>672</v>
      </c>
      <c r="N713">
        <v>45658</v>
      </c>
      <c r="O713" t="s">
        <v>5519</v>
      </c>
    </row>
    <row r="714" spans="1:15">
      <c r="A714" t="s">
        <v>1477</v>
      </c>
      <c r="B714" t="s">
        <v>1301</v>
      </c>
      <c r="C714" t="str">
        <f t="shared" si="11"/>
        <v>茨沟镇景家小学#张鹏</v>
      </c>
      <c r="D714" t="s">
        <v>5205</v>
      </c>
      <c r="E714" t="s">
        <v>6649</v>
      </c>
      <c r="F714" t="s">
        <v>6650</v>
      </c>
      <c r="G714" t="s">
        <v>6578</v>
      </c>
      <c r="H714" t="s">
        <v>1299</v>
      </c>
      <c r="I714" t="s">
        <v>5420</v>
      </c>
      <c r="J714" t="s">
        <v>427</v>
      </c>
      <c r="K714">
        <v>672</v>
      </c>
      <c r="M714">
        <v>672</v>
      </c>
      <c r="N714">
        <v>45658</v>
      </c>
      <c r="O714" t="s">
        <v>5519</v>
      </c>
    </row>
    <row r="715" spans="1:15">
      <c r="A715" t="s">
        <v>1480</v>
      </c>
      <c r="B715" t="s">
        <v>1303</v>
      </c>
      <c r="C715" t="str">
        <f t="shared" si="11"/>
        <v>茨沟镇景家小学#方治燕</v>
      </c>
      <c r="D715" t="s">
        <v>5205</v>
      </c>
      <c r="E715" t="s">
        <v>6651</v>
      </c>
      <c r="F715" t="s">
        <v>6652</v>
      </c>
      <c r="G715" t="s">
        <v>6578</v>
      </c>
      <c r="H715" t="s">
        <v>1299</v>
      </c>
      <c r="I715" t="s">
        <v>5420</v>
      </c>
      <c r="J715" t="s">
        <v>427</v>
      </c>
      <c r="K715">
        <v>672</v>
      </c>
      <c r="M715">
        <v>672</v>
      </c>
      <c r="N715">
        <v>45658</v>
      </c>
      <c r="O715" t="s">
        <v>5519</v>
      </c>
    </row>
    <row r="716" spans="1:15">
      <c r="A716" t="s">
        <v>1482</v>
      </c>
      <c r="B716" t="s">
        <v>1305</v>
      </c>
      <c r="C716" t="str">
        <f t="shared" si="11"/>
        <v>茨沟镇景家小学#王玲</v>
      </c>
      <c r="D716" t="s">
        <v>5205</v>
      </c>
      <c r="E716" t="s">
        <v>6653</v>
      </c>
      <c r="F716" t="s">
        <v>6654</v>
      </c>
      <c r="G716" t="s">
        <v>6578</v>
      </c>
      <c r="H716" t="s">
        <v>1299</v>
      </c>
      <c r="I716" t="s">
        <v>5420</v>
      </c>
      <c r="J716" t="s">
        <v>427</v>
      </c>
      <c r="K716">
        <v>672</v>
      </c>
      <c r="M716">
        <v>672</v>
      </c>
      <c r="N716">
        <v>45658</v>
      </c>
      <c r="O716" t="s">
        <v>5519</v>
      </c>
    </row>
    <row r="717" spans="1:15">
      <c r="A717" t="s">
        <v>1483</v>
      </c>
      <c r="B717" t="s">
        <v>1307</v>
      </c>
      <c r="C717" t="str">
        <f t="shared" si="11"/>
        <v>茨沟镇景家小学#刘荣成</v>
      </c>
      <c r="D717" t="s">
        <v>5205</v>
      </c>
      <c r="E717" t="s">
        <v>6655</v>
      </c>
      <c r="F717" t="s">
        <v>6656</v>
      </c>
      <c r="G717" t="s">
        <v>6578</v>
      </c>
      <c r="H717" t="s">
        <v>1299</v>
      </c>
      <c r="I717" t="s">
        <v>5420</v>
      </c>
      <c r="J717" t="s">
        <v>427</v>
      </c>
      <c r="K717">
        <v>672</v>
      </c>
      <c r="M717">
        <v>672</v>
      </c>
      <c r="N717">
        <v>45658</v>
      </c>
      <c r="O717" t="s">
        <v>5519</v>
      </c>
    </row>
    <row r="718" spans="1:15">
      <c r="A718" t="s">
        <v>1486</v>
      </c>
      <c r="B718" t="s">
        <v>1309</v>
      </c>
      <c r="C718" t="str">
        <f t="shared" si="11"/>
        <v>茨沟镇景家小学#王友乾</v>
      </c>
      <c r="D718" t="s">
        <v>5205</v>
      </c>
      <c r="E718" t="s">
        <v>6657</v>
      </c>
      <c r="F718" t="s">
        <v>6658</v>
      </c>
      <c r="G718" t="s">
        <v>6578</v>
      </c>
      <c r="H718" t="s">
        <v>1299</v>
      </c>
      <c r="I718" t="s">
        <v>5420</v>
      </c>
      <c r="J718" t="s">
        <v>427</v>
      </c>
      <c r="K718">
        <v>672</v>
      </c>
      <c r="M718">
        <v>672</v>
      </c>
      <c r="N718">
        <v>45658</v>
      </c>
      <c r="O718" t="s">
        <v>5519</v>
      </c>
    </row>
    <row r="719" spans="1:15">
      <c r="A719" t="s">
        <v>1488</v>
      </c>
      <c r="B719" t="s">
        <v>1311</v>
      </c>
      <c r="C719" t="str">
        <f t="shared" si="11"/>
        <v>茨沟镇景家小学#林小丽</v>
      </c>
      <c r="D719" t="s">
        <v>5701</v>
      </c>
      <c r="E719" t="s">
        <v>6659</v>
      </c>
      <c r="F719" t="s">
        <v>6660</v>
      </c>
      <c r="G719" t="s">
        <v>6578</v>
      </c>
      <c r="H719" t="s">
        <v>1299</v>
      </c>
      <c r="I719" t="s">
        <v>5420</v>
      </c>
      <c r="J719" t="s">
        <v>427</v>
      </c>
      <c r="K719">
        <v>672</v>
      </c>
      <c r="M719">
        <v>672</v>
      </c>
      <c r="N719">
        <v>45658</v>
      </c>
      <c r="O719" t="s">
        <v>5519</v>
      </c>
    </row>
    <row r="720" spans="1:15">
      <c r="A720" t="s">
        <v>1490</v>
      </c>
      <c r="B720" t="s">
        <v>1313</v>
      </c>
      <c r="C720" t="str">
        <f t="shared" si="11"/>
        <v>茨沟镇景家小学#刘聪强</v>
      </c>
      <c r="D720" t="s">
        <v>5205</v>
      </c>
      <c r="E720" t="s">
        <v>6661</v>
      </c>
      <c r="F720" t="s">
        <v>6662</v>
      </c>
      <c r="G720" t="s">
        <v>6578</v>
      </c>
      <c r="H720" t="s">
        <v>1299</v>
      </c>
      <c r="I720" t="s">
        <v>5420</v>
      </c>
      <c r="J720" t="s">
        <v>427</v>
      </c>
      <c r="K720">
        <v>672</v>
      </c>
      <c r="M720">
        <v>672</v>
      </c>
      <c r="N720">
        <v>45658</v>
      </c>
      <c r="O720" t="s">
        <v>5519</v>
      </c>
    </row>
    <row r="721" spans="1:15">
      <c r="A721" t="s">
        <v>1492</v>
      </c>
      <c r="B721" t="s">
        <v>1315</v>
      </c>
      <c r="C721" t="str">
        <f t="shared" si="11"/>
        <v>茨沟镇景家小学#党信三</v>
      </c>
      <c r="D721" t="s">
        <v>5205</v>
      </c>
      <c r="E721" t="s">
        <v>6663</v>
      </c>
      <c r="F721" t="s">
        <v>6664</v>
      </c>
      <c r="G721" t="s">
        <v>6578</v>
      </c>
      <c r="H721" t="s">
        <v>1299</v>
      </c>
      <c r="I721" t="s">
        <v>5420</v>
      </c>
      <c r="J721" t="s">
        <v>427</v>
      </c>
      <c r="K721">
        <v>672</v>
      </c>
      <c r="M721">
        <v>672</v>
      </c>
      <c r="N721">
        <v>45658</v>
      </c>
      <c r="O721" t="s">
        <v>5519</v>
      </c>
    </row>
    <row r="722" spans="1:15">
      <c r="A722" t="s">
        <v>1494</v>
      </c>
      <c r="B722" t="s">
        <v>1317</v>
      </c>
      <c r="C722" t="str">
        <f t="shared" si="11"/>
        <v>茨沟镇景家小学#王庭波</v>
      </c>
      <c r="D722" t="s">
        <v>5701</v>
      </c>
      <c r="E722" t="s">
        <v>6665</v>
      </c>
      <c r="F722" t="s">
        <v>6666</v>
      </c>
      <c r="G722" t="s">
        <v>6578</v>
      </c>
      <c r="H722" t="s">
        <v>1299</v>
      </c>
      <c r="I722" t="s">
        <v>5420</v>
      </c>
      <c r="J722" t="s">
        <v>427</v>
      </c>
      <c r="K722">
        <v>672</v>
      </c>
      <c r="M722">
        <v>672</v>
      </c>
      <c r="N722">
        <v>45658</v>
      </c>
      <c r="O722" t="s">
        <v>5519</v>
      </c>
    </row>
    <row r="723" spans="1:15">
      <c r="A723" t="s">
        <v>1496</v>
      </c>
      <c r="B723" t="s">
        <v>1319</v>
      </c>
      <c r="C723" t="str">
        <f t="shared" si="11"/>
        <v>茨沟镇景家小学#周荣艳</v>
      </c>
      <c r="D723" t="s">
        <v>5701</v>
      </c>
      <c r="E723" t="s">
        <v>6667</v>
      </c>
      <c r="F723" t="s">
        <v>6668</v>
      </c>
      <c r="G723" t="s">
        <v>6578</v>
      </c>
      <c r="H723" t="s">
        <v>1299</v>
      </c>
      <c r="I723" t="s">
        <v>5420</v>
      </c>
      <c r="J723" t="s">
        <v>427</v>
      </c>
      <c r="K723">
        <v>672</v>
      </c>
      <c r="M723">
        <v>672</v>
      </c>
      <c r="N723">
        <v>45658</v>
      </c>
      <c r="O723" t="s">
        <v>5519</v>
      </c>
    </row>
    <row r="724" spans="1:15">
      <c r="A724" t="s">
        <v>1498</v>
      </c>
      <c r="B724" t="s">
        <v>1321</v>
      </c>
      <c r="C724" t="str">
        <f t="shared" si="11"/>
        <v>茨沟镇景家小学#屈婷</v>
      </c>
      <c r="D724" t="s">
        <v>5205</v>
      </c>
      <c r="E724" t="s">
        <v>6669</v>
      </c>
      <c r="F724" t="s">
        <v>6670</v>
      </c>
      <c r="G724" t="s">
        <v>6578</v>
      </c>
      <c r="H724" t="s">
        <v>1299</v>
      </c>
      <c r="I724" t="s">
        <v>5420</v>
      </c>
      <c r="J724" t="s">
        <v>427</v>
      </c>
      <c r="K724">
        <v>672</v>
      </c>
      <c r="M724">
        <v>672</v>
      </c>
      <c r="N724">
        <v>45658</v>
      </c>
      <c r="O724" t="s">
        <v>5519</v>
      </c>
    </row>
    <row r="725" spans="1:15">
      <c r="A725" t="s">
        <v>1500</v>
      </c>
      <c r="B725" t="s">
        <v>854</v>
      </c>
      <c r="C725" t="str">
        <f t="shared" si="11"/>
        <v>茨沟镇景家小学#李欢</v>
      </c>
      <c r="D725" t="s">
        <v>5205</v>
      </c>
      <c r="E725" t="s">
        <v>6671</v>
      </c>
      <c r="F725" t="s">
        <v>6672</v>
      </c>
      <c r="G725" t="s">
        <v>6578</v>
      </c>
      <c r="H725" t="s">
        <v>1299</v>
      </c>
      <c r="I725" t="s">
        <v>5420</v>
      </c>
      <c r="J725" t="s">
        <v>427</v>
      </c>
      <c r="K725">
        <v>672</v>
      </c>
      <c r="M725">
        <v>672</v>
      </c>
      <c r="N725">
        <v>45658</v>
      </c>
      <c r="O725" t="s">
        <v>5519</v>
      </c>
    </row>
    <row r="726" spans="1:15">
      <c r="A726" t="s">
        <v>1502</v>
      </c>
      <c r="B726" t="s">
        <v>1324</v>
      </c>
      <c r="C726" t="str">
        <f t="shared" si="11"/>
        <v>茨沟镇景家小学#周国苗</v>
      </c>
      <c r="D726" t="s">
        <v>5701</v>
      </c>
      <c r="E726" t="s">
        <v>6673</v>
      </c>
      <c r="F726" t="s">
        <v>6674</v>
      </c>
      <c r="G726" t="s">
        <v>6578</v>
      </c>
      <c r="H726" t="s">
        <v>1299</v>
      </c>
      <c r="I726" t="s">
        <v>5420</v>
      </c>
      <c r="J726" t="s">
        <v>427</v>
      </c>
      <c r="K726">
        <v>672</v>
      </c>
      <c r="M726">
        <v>672</v>
      </c>
      <c r="N726">
        <v>45658</v>
      </c>
      <c r="O726" t="s">
        <v>5519</v>
      </c>
    </row>
    <row r="727" spans="1:15">
      <c r="A727" t="s">
        <v>1504</v>
      </c>
      <c r="B727" t="s">
        <v>1326</v>
      </c>
      <c r="C727" t="str">
        <f t="shared" si="11"/>
        <v>茨沟镇景家小学#梁世倩</v>
      </c>
      <c r="D727" t="s">
        <v>5205</v>
      </c>
      <c r="E727" t="s">
        <v>6675</v>
      </c>
      <c r="F727" t="s">
        <v>6676</v>
      </c>
      <c r="G727" t="s">
        <v>6578</v>
      </c>
      <c r="H727" t="s">
        <v>1299</v>
      </c>
      <c r="I727" t="s">
        <v>5420</v>
      </c>
      <c r="J727" t="s">
        <v>427</v>
      </c>
      <c r="K727">
        <v>672</v>
      </c>
      <c r="M727">
        <v>672</v>
      </c>
      <c r="N727">
        <v>45658</v>
      </c>
      <c r="O727" t="s">
        <v>5270</v>
      </c>
    </row>
    <row r="728" spans="1:15">
      <c r="A728" t="s">
        <v>1506</v>
      </c>
      <c r="B728" t="s">
        <v>1328</v>
      </c>
      <c r="C728" t="str">
        <f t="shared" si="11"/>
        <v>茨沟镇景家小学#马慧媛</v>
      </c>
      <c r="D728" t="s">
        <v>5205</v>
      </c>
      <c r="E728" t="s">
        <v>6677</v>
      </c>
      <c r="F728" t="s">
        <v>6678</v>
      </c>
      <c r="G728" t="s">
        <v>6578</v>
      </c>
      <c r="H728" t="s">
        <v>1299</v>
      </c>
      <c r="I728" t="s">
        <v>5420</v>
      </c>
      <c r="J728" t="s">
        <v>427</v>
      </c>
      <c r="K728">
        <v>672</v>
      </c>
      <c r="M728">
        <v>672</v>
      </c>
      <c r="N728">
        <v>45658</v>
      </c>
      <c r="O728" t="s">
        <v>5270</v>
      </c>
    </row>
    <row r="729" spans="1:15">
      <c r="A729" t="s">
        <v>1508</v>
      </c>
      <c r="B729" t="s">
        <v>1330</v>
      </c>
      <c r="C729" t="str">
        <f t="shared" si="11"/>
        <v>茨沟镇幼儿园#王娟</v>
      </c>
      <c r="D729" t="s">
        <v>5701</v>
      </c>
      <c r="E729" t="s">
        <v>6679</v>
      </c>
      <c r="F729" t="s">
        <v>6680</v>
      </c>
      <c r="G729" t="s">
        <v>6578</v>
      </c>
      <c r="H729" t="s">
        <v>1331</v>
      </c>
      <c r="I729" t="s">
        <v>5209</v>
      </c>
      <c r="J729" t="s">
        <v>12</v>
      </c>
      <c r="K729">
        <v>600</v>
      </c>
      <c r="M729">
        <v>600</v>
      </c>
      <c r="N729">
        <v>45658</v>
      </c>
      <c r="O729" t="s">
        <v>5519</v>
      </c>
    </row>
    <row r="730" spans="1:15">
      <c r="A730" t="s">
        <v>1510</v>
      </c>
      <c r="B730" t="s">
        <v>1333</v>
      </c>
      <c r="C730" t="str">
        <f t="shared" si="11"/>
        <v>茨沟镇幼儿园#张良芳</v>
      </c>
      <c r="D730" t="s">
        <v>5701</v>
      </c>
      <c r="E730" t="s">
        <v>6681</v>
      </c>
      <c r="F730" t="s">
        <v>6682</v>
      </c>
      <c r="G730" t="s">
        <v>6578</v>
      </c>
      <c r="H730" t="s">
        <v>1331</v>
      </c>
      <c r="I730" t="s">
        <v>5209</v>
      </c>
      <c r="J730" t="s">
        <v>12</v>
      </c>
      <c r="K730">
        <v>600</v>
      </c>
      <c r="M730">
        <v>600</v>
      </c>
      <c r="N730">
        <v>45658</v>
      </c>
      <c r="O730" t="s">
        <v>5519</v>
      </c>
    </row>
    <row r="731" spans="1:15">
      <c r="A731" t="s">
        <v>1513</v>
      </c>
      <c r="B731" t="s">
        <v>1335</v>
      </c>
      <c r="C731" t="str">
        <f t="shared" si="11"/>
        <v>茨沟镇幼儿园#袁芬芬</v>
      </c>
      <c r="D731" t="s">
        <v>5701</v>
      </c>
      <c r="E731" t="s">
        <v>6683</v>
      </c>
      <c r="F731" t="s">
        <v>6684</v>
      </c>
      <c r="G731" t="s">
        <v>6578</v>
      </c>
      <c r="H731" t="s">
        <v>1331</v>
      </c>
      <c r="I731" t="s">
        <v>5209</v>
      </c>
      <c r="J731" t="s">
        <v>12</v>
      </c>
      <c r="K731">
        <v>600</v>
      </c>
      <c r="M731">
        <v>600</v>
      </c>
      <c r="N731">
        <v>45658</v>
      </c>
      <c r="O731" t="s">
        <v>5519</v>
      </c>
    </row>
    <row r="732" spans="1:15">
      <c r="A732" t="s">
        <v>1515</v>
      </c>
      <c r="B732" t="s">
        <v>1337</v>
      </c>
      <c r="C732" t="str">
        <f t="shared" si="11"/>
        <v>茨沟镇幼儿园#张萍</v>
      </c>
      <c r="D732" t="s">
        <v>5701</v>
      </c>
      <c r="E732" t="s">
        <v>6685</v>
      </c>
      <c r="F732" t="s">
        <v>6686</v>
      </c>
      <c r="G732" t="s">
        <v>6578</v>
      </c>
      <c r="H732" t="s">
        <v>1331</v>
      </c>
      <c r="I732" t="s">
        <v>5209</v>
      </c>
      <c r="J732" t="s">
        <v>12</v>
      </c>
      <c r="K732">
        <v>600</v>
      </c>
      <c r="M732">
        <v>600</v>
      </c>
      <c r="N732">
        <v>45658</v>
      </c>
      <c r="O732" t="s">
        <v>5519</v>
      </c>
    </row>
    <row r="733" spans="1:15">
      <c r="A733" t="s">
        <v>1517</v>
      </c>
      <c r="B733" t="s">
        <v>1339</v>
      </c>
      <c r="C733" t="str">
        <f t="shared" si="11"/>
        <v>茨沟镇幼儿园#王永珍</v>
      </c>
      <c r="D733" t="s">
        <v>5701</v>
      </c>
      <c r="E733" t="s">
        <v>6687</v>
      </c>
      <c r="F733" t="s">
        <v>6688</v>
      </c>
      <c r="G733" t="s">
        <v>6578</v>
      </c>
      <c r="H733" t="s">
        <v>1331</v>
      </c>
      <c r="I733" t="s">
        <v>5209</v>
      </c>
      <c r="J733" t="s">
        <v>12</v>
      </c>
      <c r="K733">
        <v>600</v>
      </c>
      <c r="M733">
        <v>600</v>
      </c>
      <c r="N733">
        <v>45658</v>
      </c>
      <c r="O733" t="s">
        <v>5519</v>
      </c>
    </row>
    <row r="734" spans="1:15">
      <c r="A734" t="s">
        <v>1519</v>
      </c>
      <c r="B734" t="s">
        <v>1341</v>
      </c>
      <c r="C734" t="str">
        <f t="shared" si="11"/>
        <v>茨沟镇幼儿园#唐德花</v>
      </c>
      <c r="D734" t="s">
        <v>5701</v>
      </c>
      <c r="E734" t="s">
        <v>6689</v>
      </c>
      <c r="F734" t="s">
        <v>6690</v>
      </c>
      <c r="G734" t="s">
        <v>6578</v>
      </c>
      <c r="H734" t="s">
        <v>1331</v>
      </c>
      <c r="I734" t="s">
        <v>5209</v>
      </c>
      <c r="J734" t="s">
        <v>12</v>
      </c>
      <c r="K734">
        <v>600</v>
      </c>
      <c r="M734">
        <v>600</v>
      </c>
      <c r="N734">
        <v>45658</v>
      </c>
      <c r="O734" t="s">
        <v>5519</v>
      </c>
    </row>
    <row r="735" spans="1:15">
      <c r="A735" t="s">
        <v>1521</v>
      </c>
      <c r="B735" t="s">
        <v>1343</v>
      </c>
      <c r="C735" t="str">
        <f t="shared" si="11"/>
        <v>茨沟镇幼儿园#聂太欢</v>
      </c>
      <c r="D735" t="s">
        <v>5701</v>
      </c>
      <c r="E735" t="s">
        <v>6691</v>
      </c>
      <c r="F735" t="s">
        <v>6692</v>
      </c>
      <c r="G735" t="s">
        <v>6578</v>
      </c>
      <c r="H735" t="s">
        <v>1331</v>
      </c>
      <c r="I735" t="s">
        <v>5209</v>
      </c>
      <c r="J735" t="s">
        <v>12</v>
      </c>
      <c r="K735">
        <v>600</v>
      </c>
      <c r="M735">
        <v>600</v>
      </c>
      <c r="N735">
        <v>45658</v>
      </c>
      <c r="O735" t="s">
        <v>5519</v>
      </c>
    </row>
    <row r="736" spans="1:15">
      <c r="A736" t="s">
        <v>1523</v>
      </c>
      <c r="B736" t="s">
        <v>1345</v>
      </c>
      <c r="C736" t="str">
        <f t="shared" si="11"/>
        <v>茨沟镇幼儿园#王洁</v>
      </c>
      <c r="D736" t="s">
        <v>5701</v>
      </c>
      <c r="E736" t="s">
        <v>6693</v>
      </c>
      <c r="F736" t="s">
        <v>6694</v>
      </c>
      <c r="G736" t="s">
        <v>6578</v>
      </c>
      <c r="H736" t="s">
        <v>1331</v>
      </c>
      <c r="I736" t="s">
        <v>5209</v>
      </c>
      <c r="J736" t="s">
        <v>12</v>
      </c>
      <c r="K736">
        <v>600</v>
      </c>
      <c r="M736">
        <v>600</v>
      </c>
      <c r="N736">
        <v>45658</v>
      </c>
      <c r="O736" t="s">
        <v>5519</v>
      </c>
    </row>
    <row r="737" spans="1:15">
      <c r="A737" t="s">
        <v>1525</v>
      </c>
      <c r="B737" t="s">
        <v>1347</v>
      </c>
      <c r="C737" t="str">
        <f t="shared" si="11"/>
        <v>茨沟镇幼儿园#杨华</v>
      </c>
      <c r="D737" t="s">
        <v>5701</v>
      </c>
      <c r="E737" t="s">
        <v>6695</v>
      </c>
      <c r="F737" t="s">
        <v>6696</v>
      </c>
      <c r="G737" t="s">
        <v>6578</v>
      </c>
      <c r="H737" t="s">
        <v>1331</v>
      </c>
      <c r="I737" t="s">
        <v>5209</v>
      </c>
      <c r="J737" t="s">
        <v>12</v>
      </c>
      <c r="K737">
        <v>600</v>
      </c>
      <c r="M737">
        <v>600</v>
      </c>
      <c r="N737">
        <v>45658</v>
      </c>
      <c r="O737" t="s">
        <v>5519</v>
      </c>
    </row>
    <row r="738" spans="1:15">
      <c r="A738" t="s">
        <v>1527</v>
      </c>
      <c r="B738" t="s">
        <v>1349</v>
      </c>
      <c r="C738" t="str">
        <f t="shared" si="11"/>
        <v>茨沟镇幼儿园#胡兴群</v>
      </c>
      <c r="D738" t="s">
        <v>5701</v>
      </c>
      <c r="E738" t="s">
        <v>6697</v>
      </c>
      <c r="F738" t="s">
        <v>6698</v>
      </c>
      <c r="G738" t="s">
        <v>6578</v>
      </c>
      <c r="H738" t="s">
        <v>1331</v>
      </c>
      <c r="I738" t="s">
        <v>5209</v>
      </c>
      <c r="J738" t="s">
        <v>12</v>
      </c>
      <c r="K738">
        <v>600</v>
      </c>
      <c r="M738">
        <v>600</v>
      </c>
      <c r="N738">
        <v>45658</v>
      </c>
      <c r="O738" t="s">
        <v>5519</v>
      </c>
    </row>
    <row r="739" spans="1:15">
      <c r="A739" t="s">
        <v>1529</v>
      </c>
      <c r="B739" t="s">
        <v>1351</v>
      </c>
      <c r="C739" t="str">
        <f t="shared" si="11"/>
        <v>茨沟镇幼儿园#邹静</v>
      </c>
      <c r="D739" t="s">
        <v>5701</v>
      </c>
      <c r="E739" t="s">
        <v>6699</v>
      </c>
      <c r="F739" t="s">
        <v>6700</v>
      </c>
      <c r="G739" t="s">
        <v>6578</v>
      </c>
      <c r="H739" t="s">
        <v>1331</v>
      </c>
      <c r="I739" t="s">
        <v>5209</v>
      </c>
      <c r="J739" t="s">
        <v>12</v>
      </c>
      <c r="K739">
        <v>600</v>
      </c>
      <c r="M739">
        <v>600</v>
      </c>
      <c r="N739">
        <v>45658</v>
      </c>
      <c r="O739" t="s">
        <v>5519</v>
      </c>
    </row>
    <row r="740" spans="1:15">
      <c r="A740" t="s">
        <v>1531</v>
      </c>
      <c r="B740" t="s">
        <v>1353</v>
      </c>
      <c r="C740" t="str">
        <f t="shared" si="11"/>
        <v>茨沟镇幼儿园#周燕萍</v>
      </c>
      <c r="D740" t="s">
        <v>5701</v>
      </c>
      <c r="E740" t="s">
        <v>6701</v>
      </c>
      <c r="F740" t="s">
        <v>6702</v>
      </c>
      <c r="G740" t="s">
        <v>6578</v>
      </c>
      <c r="H740" t="s">
        <v>1331</v>
      </c>
      <c r="I740" t="s">
        <v>5209</v>
      </c>
      <c r="J740" t="s">
        <v>12</v>
      </c>
      <c r="K740">
        <v>600</v>
      </c>
      <c r="M740">
        <v>600</v>
      </c>
      <c r="N740">
        <v>45658</v>
      </c>
      <c r="O740" t="s">
        <v>5519</v>
      </c>
    </row>
    <row r="741" spans="1:15">
      <c r="A741" t="s">
        <v>1533</v>
      </c>
      <c r="B741" t="s">
        <v>1355</v>
      </c>
      <c r="C741" t="str">
        <f t="shared" si="11"/>
        <v>茨沟镇幼儿园#柯军</v>
      </c>
      <c r="D741" t="s">
        <v>5701</v>
      </c>
      <c r="E741" t="s">
        <v>6703</v>
      </c>
      <c r="F741" t="s">
        <v>6704</v>
      </c>
      <c r="G741" t="s">
        <v>6578</v>
      </c>
      <c r="H741" t="s">
        <v>1331</v>
      </c>
      <c r="I741" t="s">
        <v>5209</v>
      </c>
      <c r="J741" t="s">
        <v>12</v>
      </c>
      <c r="K741">
        <v>600</v>
      </c>
      <c r="M741">
        <v>600</v>
      </c>
      <c r="N741">
        <v>45658</v>
      </c>
      <c r="O741" t="s">
        <v>5519</v>
      </c>
    </row>
    <row r="742" spans="1:15">
      <c r="A742" t="s">
        <v>1535</v>
      </c>
      <c r="B742" t="s">
        <v>1357</v>
      </c>
      <c r="C742" t="str">
        <f t="shared" si="11"/>
        <v>茨沟镇幼儿园#赵倩</v>
      </c>
      <c r="D742" t="s">
        <v>5701</v>
      </c>
      <c r="E742" t="s">
        <v>6705</v>
      </c>
      <c r="F742" t="s">
        <v>6706</v>
      </c>
      <c r="G742" t="s">
        <v>6578</v>
      </c>
      <c r="H742" t="s">
        <v>1331</v>
      </c>
      <c r="I742" t="s">
        <v>5209</v>
      </c>
      <c r="J742" t="s">
        <v>12</v>
      </c>
      <c r="K742">
        <v>600</v>
      </c>
      <c r="M742">
        <v>600</v>
      </c>
      <c r="N742">
        <v>45658</v>
      </c>
      <c r="O742" t="s">
        <v>5519</v>
      </c>
    </row>
    <row r="743" spans="1:15">
      <c r="A743" t="s">
        <v>1537</v>
      </c>
      <c r="B743" t="s">
        <v>1359</v>
      </c>
      <c r="C743" t="str">
        <f t="shared" si="11"/>
        <v>茨沟镇幼儿园#朱昌梅</v>
      </c>
      <c r="D743" t="s">
        <v>5701</v>
      </c>
      <c r="E743" t="s">
        <v>6707</v>
      </c>
      <c r="F743" t="s">
        <v>6708</v>
      </c>
      <c r="G743" t="s">
        <v>6578</v>
      </c>
      <c r="H743" t="s">
        <v>1331</v>
      </c>
      <c r="I743" t="s">
        <v>5209</v>
      </c>
      <c r="J743" t="s">
        <v>12</v>
      </c>
      <c r="K743">
        <v>600</v>
      </c>
      <c r="M743">
        <v>600</v>
      </c>
      <c r="N743">
        <v>45658</v>
      </c>
      <c r="O743" t="s">
        <v>5519</v>
      </c>
    </row>
    <row r="744" spans="1:15">
      <c r="A744" t="s">
        <v>1539</v>
      </c>
      <c r="B744" t="s">
        <v>1361</v>
      </c>
      <c r="C744" t="str">
        <f t="shared" si="11"/>
        <v>茨沟镇幼儿园#姚双</v>
      </c>
      <c r="D744" t="s">
        <v>5701</v>
      </c>
      <c r="E744" t="s">
        <v>6709</v>
      </c>
      <c r="F744" t="s">
        <v>6710</v>
      </c>
      <c r="G744" t="s">
        <v>6578</v>
      </c>
      <c r="H744" t="s">
        <v>1331</v>
      </c>
      <c r="I744" t="s">
        <v>5209</v>
      </c>
      <c r="J744" t="s">
        <v>12</v>
      </c>
      <c r="K744">
        <v>600</v>
      </c>
      <c r="M744">
        <v>600</v>
      </c>
      <c r="N744">
        <v>45658</v>
      </c>
      <c r="O744" t="s">
        <v>5519</v>
      </c>
    </row>
    <row r="745" spans="1:15">
      <c r="A745" t="s">
        <v>1541</v>
      </c>
      <c r="B745" t="s">
        <v>1363</v>
      </c>
      <c r="C745" t="str">
        <f t="shared" si="11"/>
        <v>茨沟镇幼儿园#朱棉侠</v>
      </c>
      <c r="D745" t="s">
        <v>5701</v>
      </c>
      <c r="E745" t="s">
        <v>6711</v>
      </c>
      <c r="F745" t="s">
        <v>6712</v>
      </c>
      <c r="G745" t="s">
        <v>6578</v>
      </c>
      <c r="H745" t="s">
        <v>1331</v>
      </c>
      <c r="I745" t="s">
        <v>5209</v>
      </c>
      <c r="J745" t="s">
        <v>12</v>
      </c>
      <c r="K745">
        <v>600</v>
      </c>
      <c r="M745">
        <v>600</v>
      </c>
      <c r="N745">
        <v>45658</v>
      </c>
      <c r="O745" t="s">
        <v>5519</v>
      </c>
    </row>
    <row r="746" spans="1:15">
      <c r="A746" t="s">
        <v>1543</v>
      </c>
      <c r="B746" t="s">
        <v>1365</v>
      </c>
      <c r="C746" t="str">
        <f t="shared" si="11"/>
        <v>茨沟镇幼儿园#罗俊荣</v>
      </c>
      <c r="D746" t="s">
        <v>5701</v>
      </c>
      <c r="E746">
        <v>6.12401199105012e+17</v>
      </c>
      <c r="F746" t="s">
        <v>6713</v>
      </c>
      <c r="G746" t="s">
        <v>6578</v>
      </c>
      <c r="H746" t="s">
        <v>1331</v>
      </c>
      <c r="I746" t="s">
        <v>5209</v>
      </c>
      <c r="J746" t="s">
        <v>12</v>
      </c>
      <c r="K746">
        <v>600</v>
      </c>
      <c r="M746">
        <v>600</v>
      </c>
      <c r="N746">
        <v>45658</v>
      </c>
      <c r="O746" t="s">
        <v>5519</v>
      </c>
    </row>
    <row r="747" spans="1:15">
      <c r="A747" t="s">
        <v>1545</v>
      </c>
      <c r="B747" t="s">
        <v>1367</v>
      </c>
      <c r="C747" t="str">
        <f t="shared" si="11"/>
        <v>茨沟镇茨沟初级中学#何成玲</v>
      </c>
      <c r="D747" t="s">
        <v>5205</v>
      </c>
      <c r="E747" t="s">
        <v>6714</v>
      </c>
      <c r="F747" t="s">
        <v>6715</v>
      </c>
      <c r="G747" t="s">
        <v>6578</v>
      </c>
      <c r="H747" t="s">
        <v>1368</v>
      </c>
      <c r="I747" t="s">
        <v>5209</v>
      </c>
      <c r="J747" t="s">
        <v>12</v>
      </c>
      <c r="K747">
        <v>600</v>
      </c>
      <c r="M747">
        <v>600</v>
      </c>
      <c r="N747">
        <v>45658</v>
      </c>
      <c r="O747" t="s">
        <v>5519</v>
      </c>
    </row>
    <row r="748" spans="1:15">
      <c r="A748" t="s">
        <v>1547</v>
      </c>
      <c r="B748" t="s">
        <v>1370</v>
      </c>
      <c r="C748" t="str">
        <f t="shared" si="11"/>
        <v>茨沟镇茨沟初级中学#鲁扬</v>
      </c>
      <c r="D748" t="s">
        <v>5205</v>
      </c>
      <c r="E748" t="s">
        <v>6716</v>
      </c>
      <c r="F748" t="s">
        <v>6717</v>
      </c>
      <c r="G748" t="s">
        <v>6578</v>
      </c>
      <c r="H748" t="s">
        <v>1368</v>
      </c>
      <c r="I748" t="s">
        <v>5209</v>
      </c>
      <c r="J748" t="s">
        <v>12</v>
      </c>
      <c r="K748">
        <v>600</v>
      </c>
      <c r="M748">
        <v>600</v>
      </c>
      <c r="N748">
        <v>45658</v>
      </c>
      <c r="O748" t="s">
        <v>5519</v>
      </c>
    </row>
    <row r="749" spans="1:15">
      <c r="A749" t="s">
        <v>1548</v>
      </c>
      <c r="B749" t="s">
        <v>1372</v>
      </c>
      <c r="C749" t="str">
        <f t="shared" si="11"/>
        <v>茨沟镇茨沟初级中学#李世忠</v>
      </c>
      <c r="D749" t="s">
        <v>5205</v>
      </c>
      <c r="E749" t="s">
        <v>6718</v>
      </c>
      <c r="F749" t="s">
        <v>6719</v>
      </c>
      <c r="G749" t="s">
        <v>6578</v>
      </c>
      <c r="H749" t="s">
        <v>1368</v>
      </c>
      <c r="I749" t="s">
        <v>5209</v>
      </c>
      <c r="J749" t="s">
        <v>12</v>
      </c>
      <c r="K749">
        <v>600</v>
      </c>
      <c r="M749">
        <v>600</v>
      </c>
      <c r="N749">
        <v>45658</v>
      </c>
      <c r="O749" t="s">
        <v>5519</v>
      </c>
    </row>
    <row r="750" spans="1:15">
      <c r="A750" t="s">
        <v>1550</v>
      </c>
      <c r="B750" t="s">
        <v>1374</v>
      </c>
      <c r="C750" t="str">
        <f t="shared" si="11"/>
        <v>茨沟镇茨沟初级中学#曹学宝</v>
      </c>
      <c r="D750" t="s">
        <v>5205</v>
      </c>
      <c r="E750" t="s">
        <v>6720</v>
      </c>
      <c r="F750" t="s">
        <v>6721</v>
      </c>
      <c r="G750" t="s">
        <v>6578</v>
      </c>
      <c r="H750" t="s">
        <v>1368</v>
      </c>
      <c r="I750" t="s">
        <v>5209</v>
      </c>
      <c r="J750" t="s">
        <v>12</v>
      </c>
      <c r="K750">
        <v>600</v>
      </c>
      <c r="M750">
        <v>600</v>
      </c>
      <c r="N750">
        <v>45658</v>
      </c>
      <c r="O750" t="s">
        <v>5519</v>
      </c>
    </row>
    <row r="751" spans="1:15">
      <c r="A751" t="s">
        <v>1552</v>
      </c>
      <c r="B751" t="s">
        <v>1376</v>
      </c>
      <c r="C751" t="str">
        <f t="shared" si="11"/>
        <v>茨沟镇茨沟初级中学#巫涛</v>
      </c>
      <c r="D751" t="s">
        <v>5205</v>
      </c>
      <c r="E751" t="s">
        <v>6722</v>
      </c>
      <c r="F751" t="s">
        <v>6723</v>
      </c>
      <c r="G751" t="s">
        <v>6578</v>
      </c>
      <c r="H751" t="s">
        <v>1368</v>
      </c>
      <c r="I751" t="s">
        <v>5209</v>
      </c>
      <c r="J751" t="s">
        <v>12</v>
      </c>
      <c r="K751">
        <v>600</v>
      </c>
      <c r="M751">
        <v>600</v>
      </c>
      <c r="N751">
        <v>45658</v>
      </c>
      <c r="O751" t="s">
        <v>5519</v>
      </c>
    </row>
    <row r="752" spans="1:15">
      <c r="A752" t="s">
        <v>1554</v>
      </c>
      <c r="B752" t="s">
        <v>1378</v>
      </c>
      <c r="C752" t="str">
        <f t="shared" si="11"/>
        <v>茨沟镇茨沟初级中学#张瑞</v>
      </c>
      <c r="D752" t="s">
        <v>5205</v>
      </c>
      <c r="E752" t="s">
        <v>6724</v>
      </c>
      <c r="F752" t="s">
        <v>6725</v>
      </c>
      <c r="G752" t="s">
        <v>6578</v>
      </c>
      <c r="H752" t="s">
        <v>1368</v>
      </c>
      <c r="I752" t="s">
        <v>5209</v>
      </c>
      <c r="J752" t="s">
        <v>12</v>
      </c>
      <c r="K752">
        <v>600</v>
      </c>
      <c r="M752">
        <v>600</v>
      </c>
      <c r="N752">
        <v>45658</v>
      </c>
      <c r="O752" t="s">
        <v>5519</v>
      </c>
    </row>
    <row r="753" spans="1:15">
      <c r="A753" t="s">
        <v>1557</v>
      </c>
      <c r="B753" t="s">
        <v>1380</v>
      </c>
      <c r="C753" t="str">
        <f t="shared" si="11"/>
        <v>茨沟镇茨沟初级中学#郑宗财</v>
      </c>
      <c r="D753" t="s">
        <v>5205</v>
      </c>
      <c r="E753" t="s">
        <v>6726</v>
      </c>
      <c r="F753" t="s">
        <v>6727</v>
      </c>
      <c r="G753" t="s">
        <v>6578</v>
      </c>
      <c r="H753" t="s">
        <v>1368</v>
      </c>
      <c r="I753" t="s">
        <v>5209</v>
      </c>
      <c r="J753" t="s">
        <v>12</v>
      </c>
      <c r="K753">
        <v>600</v>
      </c>
      <c r="M753">
        <v>600</v>
      </c>
      <c r="N753">
        <v>45658</v>
      </c>
      <c r="O753" t="s">
        <v>5519</v>
      </c>
    </row>
    <row r="754" spans="1:15">
      <c r="A754" t="s">
        <v>1559</v>
      </c>
      <c r="B754" t="s">
        <v>1382</v>
      </c>
      <c r="C754" t="str">
        <f t="shared" si="11"/>
        <v>茨沟镇茨沟初级中学#王贤花</v>
      </c>
      <c r="D754" t="s">
        <v>5205</v>
      </c>
      <c r="E754" t="s">
        <v>6728</v>
      </c>
      <c r="F754" t="s">
        <v>6729</v>
      </c>
      <c r="G754" t="s">
        <v>6578</v>
      </c>
      <c r="H754" t="s">
        <v>1368</v>
      </c>
      <c r="I754" t="s">
        <v>5209</v>
      </c>
      <c r="J754" t="s">
        <v>12</v>
      </c>
      <c r="K754">
        <v>600</v>
      </c>
      <c r="M754">
        <v>600</v>
      </c>
      <c r="N754">
        <v>45658</v>
      </c>
      <c r="O754" t="s">
        <v>5519</v>
      </c>
    </row>
    <row r="755" spans="1:15">
      <c r="A755" t="s">
        <v>1561</v>
      </c>
      <c r="B755" t="s">
        <v>1384</v>
      </c>
      <c r="C755" t="str">
        <f t="shared" si="11"/>
        <v>茨沟镇茨沟初级中学#徐珊珊</v>
      </c>
      <c r="D755" t="s">
        <v>5205</v>
      </c>
      <c r="E755" t="s">
        <v>6730</v>
      </c>
      <c r="F755" t="s">
        <v>6731</v>
      </c>
      <c r="G755" t="s">
        <v>6578</v>
      </c>
      <c r="H755" t="s">
        <v>1368</v>
      </c>
      <c r="I755" t="s">
        <v>5209</v>
      </c>
      <c r="J755" t="s">
        <v>12</v>
      </c>
      <c r="K755">
        <v>600</v>
      </c>
      <c r="M755">
        <v>600</v>
      </c>
      <c r="N755">
        <v>45658</v>
      </c>
      <c r="O755" t="s">
        <v>5519</v>
      </c>
    </row>
    <row r="756" spans="1:15">
      <c r="A756" t="s">
        <v>1563</v>
      </c>
      <c r="B756" t="s">
        <v>1386</v>
      </c>
      <c r="C756" t="str">
        <f t="shared" si="11"/>
        <v>茨沟镇茨沟初级中学#付丽梅</v>
      </c>
      <c r="D756" t="s">
        <v>5205</v>
      </c>
      <c r="E756" t="s">
        <v>6732</v>
      </c>
      <c r="F756" t="s">
        <v>6733</v>
      </c>
      <c r="G756" t="s">
        <v>6578</v>
      </c>
      <c r="H756" t="s">
        <v>1368</v>
      </c>
      <c r="I756" t="s">
        <v>5209</v>
      </c>
      <c r="J756" t="s">
        <v>12</v>
      </c>
      <c r="K756">
        <v>600</v>
      </c>
      <c r="M756">
        <v>600</v>
      </c>
      <c r="N756">
        <v>45658</v>
      </c>
      <c r="O756" t="s">
        <v>5519</v>
      </c>
    </row>
    <row r="757" spans="1:15">
      <c r="A757" t="s">
        <v>1565</v>
      </c>
      <c r="B757" t="s">
        <v>1388</v>
      </c>
      <c r="C757" t="str">
        <f t="shared" si="11"/>
        <v>茨沟镇茨沟初级中学#龙杰</v>
      </c>
      <c r="D757" t="s">
        <v>5205</v>
      </c>
      <c r="E757" t="s">
        <v>6734</v>
      </c>
      <c r="F757" t="s">
        <v>6735</v>
      </c>
      <c r="G757" t="s">
        <v>6578</v>
      </c>
      <c r="H757" t="s">
        <v>1368</v>
      </c>
      <c r="I757" t="s">
        <v>5209</v>
      </c>
      <c r="J757" t="s">
        <v>12</v>
      </c>
      <c r="K757">
        <v>600</v>
      </c>
      <c r="M757">
        <v>600</v>
      </c>
      <c r="N757">
        <v>45658</v>
      </c>
      <c r="O757" t="s">
        <v>5519</v>
      </c>
    </row>
    <row r="758" spans="1:15">
      <c r="A758" t="s">
        <v>1567</v>
      </c>
      <c r="B758" t="s">
        <v>1390</v>
      </c>
      <c r="C758" t="str">
        <f t="shared" si="11"/>
        <v>茨沟镇茨沟初级中学#罗程程</v>
      </c>
      <c r="D758" t="s">
        <v>5205</v>
      </c>
      <c r="E758" t="s">
        <v>6736</v>
      </c>
      <c r="F758" t="s">
        <v>6737</v>
      </c>
      <c r="G758" t="s">
        <v>6578</v>
      </c>
      <c r="H758" t="s">
        <v>1368</v>
      </c>
      <c r="I758" t="s">
        <v>5209</v>
      </c>
      <c r="J758" t="s">
        <v>12</v>
      </c>
      <c r="K758">
        <v>600</v>
      </c>
      <c r="M758">
        <v>600</v>
      </c>
      <c r="N758">
        <v>45658</v>
      </c>
      <c r="O758" t="s">
        <v>5519</v>
      </c>
    </row>
    <row r="759" spans="1:15">
      <c r="A759" t="s">
        <v>1569</v>
      </c>
      <c r="B759" t="s">
        <v>1392</v>
      </c>
      <c r="C759" t="str">
        <f t="shared" si="11"/>
        <v>茨沟镇茨沟初级中学#方华</v>
      </c>
      <c r="D759" t="s">
        <v>5205</v>
      </c>
      <c r="E759" t="s">
        <v>6738</v>
      </c>
      <c r="F759" t="s">
        <v>6739</v>
      </c>
      <c r="G759" t="s">
        <v>6578</v>
      </c>
      <c r="H759" t="s">
        <v>1368</v>
      </c>
      <c r="I759" t="s">
        <v>5209</v>
      </c>
      <c r="J759" t="s">
        <v>12</v>
      </c>
      <c r="K759">
        <v>600</v>
      </c>
      <c r="M759">
        <v>600</v>
      </c>
      <c r="N759">
        <v>45658</v>
      </c>
      <c r="O759" t="s">
        <v>5519</v>
      </c>
    </row>
    <row r="760" spans="1:15">
      <c r="A760" t="s">
        <v>1571</v>
      </c>
      <c r="B760" t="s">
        <v>1394</v>
      </c>
      <c r="C760" t="str">
        <f t="shared" si="11"/>
        <v>茨沟镇茨沟初级中学#郝勇</v>
      </c>
      <c r="D760" t="s">
        <v>5205</v>
      </c>
      <c r="E760" t="s">
        <v>6740</v>
      </c>
      <c r="F760" t="s">
        <v>6741</v>
      </c>
      <c r="G760" t="s">
        <v>6578</v>
      </c>
      <c r="H760" t="s">
        <v>1368</v>
      </c>
      <c r="I760" t="s">
        <v>5209</v>
      </c>
      <c r="J760" t="s">
        <v>12</v>
      </c>
      <c r="K760">
        <v>600</v>
      </c>
      <c r="M760">
        <v>600</v>
      </c>
      <c r="N760">
        <v>45658</v>
      </c>
      <c r="O760" t="s">
        <v>5519</v>
      </c>
    </row>
    <row r="761" spans="1:15">
      <c r="A761" t="s">
        <v>1573</v>
      </c>
      <c r="B761" t="s">
        <v>1396</v>
      </c>
      <c r="C761" t="str">
        <f t="shared" si="11"/>
        <v>茨沟镇茨沟初级中学#赵艳云</v>
      </c>
      <c r="D761" t="s">
        <v>5205</v>
      </c>
      <c r="E761" t="s">
        <v>6742</v>
      </c>
      <c r="F761" t="s">
        <v>6743</v>
      </c>
      <c r="G761" t="s">
        <v>6578</v>
      </c>
      <c r="H761" t="s">
        <v>1368</v>
      </c>
      <c r="I761" t="s">
        <v>5209</v>
      </c>
      <c r="J761" t="s">
        <v>12</v>
      </c>
      <c r="K761">
        <v>600</v>
      </c>
      <c r="M761">
        <v>600</v>
      </c>
      <c r="N761">
        <v>45658</v>
      </c>
      <c r="O761" t="s">
        <v>5519</v>
      </c>
    </row>
    <row r="762" spans="1:15">
      <c r="A762" t="s">
        <v>1575</v>
      </c>
      <c r="B762" t="s">
        <v>1398</v>
      </c>
      <c r="C762" t="str">
        <f t="shared" si="11"/>
        <v>茨沟镇茨沟初级中学#邱岩</v>
      </c>
      <c r="D762" t="s">
        <v>5205</v>
      </c>
      <c r="E762" t="s">
        <v>6744</v>
      </c>
      <c r="F762" t="s">
        <v>6745</v>
      </c>
      <c r="G762" t="s">
        <v>6578</v>
      </c>
      <c r="H762" t="s">
        <v>1368</v>
      </c>
      <c r="I762" t="s">
        <v>5209</v>
      </c>
      <c r="J762" t="s">
        <v>12</v>
      </c>
      <c r="K762">
        <v>600</v>
      </c>
      <c r="M762">
        <v>600</v>
      </c>
      <c r="N762">
        <v>45658</v>
      </c>
      <c r="O762" t="s">
        <v>5519</v>
      </c>
    </row>
    <row r="763" spans="1:15">
      <c r="A763" t="s">
        <v>1578</v>
      </c>
      <c r="B763" t="s">
        <v>1400</v>
      </c>
      <c r="C763" t="str">
        <f t="shared" si="11"/>
        <v>茨沟镇茨沟初级中学#曹易</v>
      </c>
      <c r="D763" t="s">
        <v>5205</v>
      </c>
      <c r="E763" t="s">
        <v>6746</v>
      </c>
      <c r="F763" t="s">
        <v>6747</v>
      </c>
      <c r="G763" t="s">
        <v>6578</v>
      </c>
      <c r="H763" t="s">
        <v>1368</v>
      </c>
      <c r="I763" t="s">
        <v>5209</v>
      </c>
      <c r="J763" t="s">
        <v>12</v>
      </c>
      <c r="K763">
        <v>600</v>
      </c>
      <c r="M763">
        <v>600</v>
      </c>
      <c r="N763">
        <v>45658</v>
      </c>
      <c r="O763" t="s">
        <v>5519</v>
      </c>
    </row>
    <row r="764" spans="1:15">
      <c r="A764" t="s">
        <v>1580</v>
      </c>
      <c r="B764" t="s">
        <v>1402</v>
      </c>
      <c r="C764" t="str">
        <f t="shared" si="11"/>
        <v>茨沟镇茨沟初级中学#程坤</v>
      </c>
      <c r="D764" t="s">
        <v>5205</v>
      </c>
      <c r="E764" t="s">
        <v>6748</v>
      </c>
      <c r="F764" t="s">
        <v>6749</v>
      </c>
      <c r="G764" t="s">
        <v>6578</v>
      </c>
      <c r="H764" t="s">
        <v>1368</v>
      </c>
      <c r="I764" t="s">
        <v>5209</v>
      </c>
      <c r="J764" t="s">
        <v>12</v>
      </c>
      <c r="K764">
        <v>600</v>
      </c>
      <c r="M764">
        <v>600</v>
      </c>
      <c r="N764">
        <v>45658</v>
      </c>
      <c r="O764" t="s">
        <v>5519</v>
      </c>
    </row>
    <row r="765" spans="1:15">
      <c r="A765" t="s">
        <v>1582</v>
      </c>
      <c r="B765" t="s">
        <v>1404</v>
      </c>
      <c r="C765" t="str">
        <f t="shared" si="11"/>
        <v>茨沟镇茨沟初级中学#余武星</v>
      </c>
      <c r="D765" t="s">
        <v>5205</v>
      </c>
      <c r="E765" t="s">
        <v>6750</v>
      </c>
      <c r="F765" t="s">
        <v>6751</v>
      </c>
      <c r="G765" t="s">
        <v>6578</v>
      </c>
      <c r="H765" t="s">
        <v>1368</v>
      </c>
      <c r="I765" t="s">
        <v>5209</v>
      </c>
      <c r="J765" t="s">
        <v>12</v>
      </c>
      <c r="K765">
        <v>600</v>
      </c>
      <c r="M765">
        <v>600</v>
      </c>
      <c r="N765">
        <v>45658</v>
      </c>
      <c r="O765" t="s">
        <v>5519</v>
      </c>
    </row>
    <row r="766" spans="1:15">
      <c r="A766" t="s">
        <v>1584</v>
      </c>
      <c r="B766" t="s">
        <v>1406</v>
      </c>
      <c r="C766" t="str">
        <f t="shared" si="11"/>
        <v>茨沟镇茨沟初级中学#方荣花</v>
      </c>
      <c r="D766" t="s">
        <v>5205</v>
      </c>
      <c r="E766" t="s">
        <v>6752</v>
      </c>
      <c r="F766" t="s">
        <v>6753</v>
      </c>
      <c r="G766" t="s">
        <v>6578</v>
      </c>
      <c r="H766" t="s">
        <v>1368</v>
      </c>
      <c r="I766" t="s">
        <v>5209</v>
      </c>
      <c r="J766" t="s">
        <v>12</v>
      </c>
      <c r="K766">
        <v>600</v>
      </c>
      <c r="M766">
        <v>600</v>
      </c>
      <c r="N766">
        <v>45658</v>
      </c>
      <c r="O766" t="s">
        <v>5519</v>
      </c>
    </row>
    <row r="767" spans="1:15">
      <c r="A767" t="s">
        <v>1586</v>
      </c>
      <c r="B767" t="s">
        <v>1408</v>
      </c>
      <c r="C767" t="str">
        <f t="shared" si="11"/>
        <v>茨沟镇茨沟初级中学#李辉琦</v>
      </c>
      <c r="D767" t="s">
        <v>5205</v>
      </c>
      <c r="E767" t="s">
        <v>6754</v>
      </c>
      <c r="F767" t="s">
        <v>6755</v>
      </c>
      <c r="G767" t="s">
        <v>6578</v>
      </c>
      <c r="H767" t="s">
        <v>1368</v>
      </c>
      <c r="I767" t="s">
        <v>5209</v>
      </c>
      <c r="J767" t="s">
        <v>12</v>
      </c>
      <c r="K767">
        <v>600</v>
      </c>
      <c r="M767">
        <v>600</v>
      </c>
      <c r="N767">
        <v>45658</v>
      </c>
      <c r="O767" t="s">
        <v>5519</v>
      </c>
    </row>
    <row r="768" spans="1:15">
      <c r="A768" t="s">
        <v>1588</v>
      </c>
      <c r="B768" t="s">
        <v>1410</v>
      </c>
      <c r="C768" t="str">
        <f t="shared" si="11"/>
        <v>茨沟镇茨沟初级中学#鲁钊</v>
      </c>
      <c r="D768" t="s">
        <v>5205</v>
      </c>
      <c r="E768" t="s">
        <v>6756</v>
      </c>
      <c r="F768" t="s">
        <v>6757</v>
      </c>
      <c r="G768" t="s">
        <v>6578</v>
      </c>
      <c r="H768" t="s">
        <v>1368</v>
      </c>
      <c r="I768" t="s">
        <v>5209</v>
      </c>
      <c r="J768" t="s">
        <v>12</v>
      </c>
      <c r="K768">
        <v>600</v>
      </c>
      <c r="M768">
        <v>600</v>
      </c>
      <c r="N768">
        <v>45658</v>
      </c>
      <c r="O768" t="s">
        <v>5519</v>
      </c>
    </row>
    <row r="769" spans="1:15">
      <c r="A769" t="s">
        <v>1590</v>
      </c>
      <c r="B769" t="s">
        <v>1412</v>
      </c>
      <c r="C769" t="str">
        <f t="shared" si="11"/>
        <v>茨沟镇茨沟初级中学#周定元</v>
      </c>
      <c r="D769" t="s">
        <v>5205</v>
      </c>
      <c r="E769" t="s">
        <v>6758</v>
      </c>
      <c r="F769" t="s">
        <v>6759</v>
      </c>
      <c r="G769" t="s">
        <v>6578</v>
      </c>
      <c r="H769" t="s">
        <v>1368</v>
      </c>
      <c r="I769" t="s">
        <v>5209</v>
      </c>
      <c r="J769" t="s">
        <v>12</v>
      </c>
      <c r="K769">
        <v>600</v>
      </c>
      <c r="M769">
        <v>600</v>
      </c>
      <c r="N769">
        <v>45658</v>
      </c>
      <c r="O769" t="s">
        <v>5519</v>
      </c>
    </row>
    <row r="770" spans="1:15">
      <c r="A770" t="s">
        <v>1592</v>
      </c>
      <c r="B770" t="s">
        <v>1414</v>
      </c>
      <c r="C770" t="str">
        <f t="shared" si="11"/>
        <v>茨沟镇茨沟初级中学#杨青</v>
      </c>
      <c r="D770" t="s">
        <v>5205</v>
      </c>
      <c r="E770" t="s">
        <v>6760</v>
      </c>
      <c r="F770" t="s">
        <v>6761</v>
      </c>
      <c r="G770" t="s">
        <v>6578</v>
      </c>
      <c r="H770" t="s">
        <v>1368</v>
      </c>
      <c r="I770" t="s">
        <v>5209</v>
      </c>
      <c r="J770" t="s">
        <v>12</v>
      </c>
      <c r="K770">
        <v>600</v>
      </c>
      <c r="M770">
        <v>600</v>
      </c>
      <c r="N770">
        <v>45658</v>
      </c>
      <c r="O770" t="s">
        <v>5519</v>
      </c>
    </row>
    <row r="771" spans="1:15">
      <c r="A771" t="s">
        <v>1594</v>
      </c>
      <c r="B771" t="s">
        <v>1416</v>
      </c>
      <c r="C771" t="str">
        <f t="shared" si="11"/>
        <v>茨沟镇茨沟初级中学#胡玉洁</v>
      </c>
      <c r="D771" t="s">
        <v>5205</v>
      </c>
      <c r="E771" t="s">
        <v>6762</v>
      </c>
      <c r="F771" t="s">
        <v>6763</v>
      </c>
      <c r="G771" t="s">
        <v>6578</v>
      </c>
      <c r="H771" t="s">
        <v>1368</v>
      </c>
      <c r="I771" t="s">
        <v>5209</v>
      </c>
      <c r="J771" t="s">
        <v>12</v>
      </c>
      <c r="K771">
        <v>600</v>
      </c>
      <c r="M771">
        <v>600</v>
      </c>
      <c r="N771">
        <v>45658</v>
      </c>
      <c r="O771" t="s">
        <v>5519</v>
      </c>
    </row>
    <row r="772" spans="1:15">
      <c r="A772" t="s">
        <v>1596</v>
      </c>
      <c r="B772" t="s">
        <v>1418</v>
      </c>
      <c r="C772" t="str">
        <f t="shared" si="11"/>
        <v>茨沟镇茨沟初级中学#张子玉</v>
      </c>
      <c r="D772" t="s">
        <v>5205</v>
      </c>
      <c r="E772" t="s">
        <v>6764</v>
      </c>
      <c r="F772">
        <v>6.23027070001211e+18</v>
      </c>
      <c r="G772" t="s">
        <v>6578</v>
      </c>
      <c r="H772" t="s">
        <v>1368</v>
      </c>
      <c r="I772" t="s">
        <v>5209</v>
      </c>
      <c r="J772" t="s">
        <v>12</v>
      </c>
      <c r="K772">
        <v>600</v>
      </c>
      <c r="M772">
        <v>600</v>
      </c>
      <c r="N772">
        <v>45658</v>
      </c>
      <c r="O772" t="s">
        <v>5519</v>
      </c>
    </row>
    <row r="773" spans="1:15">
      <c r="A773" t="s">
        <v>1598</v>
      </c>
      <c r="B773" t="s">
        <v>1420</v>
      </c>
      <c r="C773" t="str">
        <f t="shared" si="11"/>
        <v>茨沟镇茨沟初级中学#王彤</v>
      </c>
      <c r="D773" t="s">
        <v>5205</v>
      </c>
      <c r="E773" t="s">
        <v>6765</v>
      </c>
      <c r="F773" t="s">
        <v>6766</v>
      </c>
      <c r="G773" t="s">
        <v>6578</v>
      </c>
      <c r="H773" t="s">
        <v>1368</v>
      </c>
      <c r="I773" t="s">
        <v>5209</v>
      </c>
      <c r="J773" t="s">
        <v>12</v>
      </c>
      <c r="K773">
        <v>600</v>
      </c>
      <c r="M773">
        <v>600</v>
      </c>
      <c r="N773">
        <v>45658</v>
      </c>
      <c r="O773" t="s">
        <v>5519</v>
      </c>
    </row>
    <row r="774" spans="1:15">
      <c r="A774" t="s">
        <v>1600</v>
      </c>
      <c r="B774" t="s">
        <v>1422</v>
      </c>
      <c r="C774" t="str">
        <f t="shared" ref="C774:C837" si="12">H774&amp;"#"&amp;B774</f>
        <v>茨沟镇茨沟初级中学#罗琦</v>
      </c>
      <c r="D774" t="s">
        <v>5205</v>
      </c>
      <c r="E774" t="s">
        <v>6767</v>
      </c>
      <c r="F774" t="s">
        <v>6768</v>
      </c>
      <c r="G774" t="s">
        <v>6578</v>
      </c>
      <c r="H774" t="s">
        <v>1368</v>
      </c>
      <c r="I774" t="s">
        <v>5209</v>
      </c>
      <c r="J774" t="s">
        <v>12</v>
      </c>
      <c r="K774">
        <v>600</v>
      </c>
      <c r="M774">
        <v>600</v>
      </c>
      <c r="N774">
        <v>45658</v>
      </c>
      <c r="O774" t="s">
        <v>5519</v>
      </c>
    </row>
    <row r="775" spans="1:15">
      <c r="A775" t="s">
        <v>1602</v>
      </c>
      <c r="B775" t="s">
        <v>1424</v>
      </c>
      <c r="C775" t="str">
        <f t="shared" si="12"/>
        <v>茨沟镇茨沟初级中学#陈欣荷</v>
      </c>
      <c r="D775" t="s">
        <v>5205</v>
      </c>
      <c r="E775" t="s">
        <v>6769</v>
      </c>
      <c r="F775" t="s">
        <v>6770</v>
      </c>
      <c r="G775" t="s">
        <v>6578</v>
      </c>
      <c r="H775" t="s">
        <v>1368</v>
      </c>
      <c r="I775" t="s">
        <v>5209</v>
      </c>
      <c r="J775" t="s">
        <v>12</v>
      </c>
      <c r="K775">
        <v>600</v>
      </c>
      <c r="M775">
        <v>600</v>
      </c>
      <c r="N775">
        <v>45658</v>
      </c>
      <c r="O775" t="s">
        <v>5270</v>
      </c>
    </row>
    <row r="776" spans="1:15">
      <c r="A776" t="s">
        <v>1604</v>
      </c>
      <c r="B776" t="s">
        <v>1426</v>
      </c>
      <c r="C776" t="str">
        <f t="shared" si="12"/>
        <v>茨沟镇茨沟初级中学#方行周</v>
      </c>
      <c r="D776" t="s">
        <v>5205</v>
      </c>
      <c r="E776" t="s">
        <v>6771</v>
      </c>
      <c r="F776" t="s">
        <v>6772</v>
      </c>
      <c r="G776" t="s">
        <v>6578</v>
      </c>
      <c r="H776" t="s">
        <v>1368</v>
      </c>
      <c r="I776" t="s">
        <v>5209</v>
      </c>
      <c r="J776" t="s">
        <v>12</v>
      </c>
      <c r="K776">
        <v>600</v>
      </c>
      <c r="M776">
        <v>600</v>
      </c>
      <c r="N776">
        <v>45658</v>
      </c>
      <c r="O776" t="s">
        <v>5519</v>
      </c>
    </row>
    <row r="777" spans="1:15">
      <c r="A777" t="s">
        <v>1606</v>
      </c>
      <c r="B777" t="s">
        <v>1428</v>
      </c>
      <c r="C777" t="str">
        <f t="shared" si="12"/>
        <v>茨沟镇茨沟初级中学#朱婷婷</v>
      </c>
      <c r="D777" t="s">
        <v>5205</v>
      </c>
      <c r="E777" t="s">
        <v>6773</v>
      </c>
      <c r="F777" t="s">
        <v>6774</v>
      </c>
      <c r="G777" t="s">
        <v>6578</v>
      </c>
      <c r="H777" t="s">
        <v>1368</v>
      </c>
      <c r="I777" t="s">
        <v>5209</v>
      </c>
      <c r="J777" t="s">
        <v>12</v>
      </c>
      <c r="K777">
        <v>600</v>
      </c>
      <c r="M777">
        <v>600</v>
      </c>
      <c r="N777">
        <v>45658</v>
      </c>
      <c r="O777" t="s">
        <v>5519</v>
      </c>
    </row>
    <row r="778" spans="1:15">
      <c r="A778" t="s">
        <v>1609</v>
      </c>
      <c r="B778" t="s">
        <v>1430</v>
      </c>
      <c r="C778" t="str">
        <f t="shared" si="12"/>
        <v>茨沟镇茨沟初级中学#陈缘</v>
      </c>
      <c r="D778" t="s">
        <v>5205</v>
      </c>
      <c r="E778" t="s">
        <v>6775</v>
      </c>
      <c r="F778" t="s">
        <v>6776</v>
      </c>
      <c r="G778" t="s">
        <v>6578</v>
      </c>
      <c r="H778" t="s">
        <v>1368</v>
      </c>
      <c r="I778" t="s">
        <v>5209</v>
      </c>
      <c r="J778" t="s">
        <v>12</v>
      </c>
      <c r="K778">
        <v>600</v>
      </c>
      <c r="M778">
        <v>600</v>
      </c>
      <c r="N778">
        <v>45658</v>
      </c>
      <c r="O778" t="s">
        <v>5270</v>
      </c>
    </row>
    <row r="779" spans="1:15">
      <c r="A779" t="s">
        <v>1610</v>
      </c>
      <c r="B779" t="s">
        <v>1432</v>
      </c>
      <c r="C779" t="str">
        <f t="shared" si="12"/>
        <v>茨沟镇茨沟初级中学#王纯洁</v>
      </c>
      <c r="D779" t="s">
        <v>5205</v>
      </c>
      <c r="E779" t="s">
        <v>6777</v>
      </c>
      <c r="F779" t="s">
        <v>6778</v>
      </c>
      <c r="G779" t="s">
        <v>6578</v>
      </c>
      <c r="H779" t="s">
        <v>1368</v>
      </c>
      <c r="I779" t="s">
        <v>5209</v>
      </c>
      <c r="J779" t="s">
        <v>12</v>
      </c>
      <c r="K779">
        <v>600</v>
      </c>
      <c r="M779">
        <v>600</v>
      </c>
      <c r="N779">
        <v>45658</v>
      </c>
      <c r="O779" t="s">
        <v>5519</v>
      </c>
    </row>
    <row r="780" spans="1:15">
      <c r="A780" t="s">
        <v>1612</v>
      </c>
      <c r="B780" t="s">
        <v>1434</v>
      </c>
      <c r="C780" t="str">
        <f t="shared" si="12"/>
        <v>茨沟镇茨沟小学#王富华</v>
      </c>
      <c r="D780" t="s">
        <v>5205</v>
      </c>
      <c r="E780" t="s">
        <v>6779</v>
      </c>
      <c r="F780" t="s">
        <v>6780</v>
      </c>
      <c r="G780" t="s">
        <v>6578</v>
      </c>
      <c r="H780" t="s">
        <v>1435</v>
      </c>
      <c r="I780" t="s">
        <v>5209</v>
      </c>
      <c r="J780" t="s">
        <v>12</v>
      </c>
      <c r="K780">
        <v>600</v>
      </c>
      <c r="M780">
        <v>600</v>
      </c>
      <c r="N780">
        <v>45658</v>
      </c>
      <c r="O780" t="s">
        <v>5519</v>
      </c>
    </row>
    <row r="781" spans="1:15">
      <c r="A781" t="s">
        <v>1614</v>
      </c>
      <c r="B781" t="s">
        <v>1437</v>
      </c>
      <c r="C781" t="str">
        <f t="shared" si="12"/>
        <v>茨沟镇茨沟小学#李荣丹</v>
      </c>
      <c r="D781" t="s">
        <v>5205</v>
      </c>
      <c r="E781" t="s">
        <v>6781</v>
      </c>
      <c r="F781" t="s">
        <v>6782</v>
      </c>
      <c r="G781" t="s">
        <v>6578</v>
      </c>
      <c r="H781" t="s">
        <v>1435</v>
      </c>
      <c r="I781" t="s">
        <v>5209</v>
      </c>
      <c r="J781" t="s">
        <v>12</v>
      </c>
      <c r="K781">
        <v>600</v>
      </c>
      <c r="M781">
        <v>600</v>
      </c>
      <c r="N781">
        <v>45658</v>
      </c>
      <c r="O781" t="s">
        <v>5519</v>
      </c>
    </row>
    <row r="782" spans="1:15">
      <c r="A782" t="s">
        <v>1616</v>
      </c>
      <c r="B782" t="s">
        <v>1439</v>
      </c>
      <c r="C782" t="str">
        <f t="shared" si="12"/>
        <v>茨沟镇茨沟小学#罗厚明</v>
      </c>
      <c r="D782" t="s">
        <v>5205</v>
      </c>
      <c r="E782" t="s">
        <v>6783</v>
      </c>
      <c r="F782" t="s">
        <v>6784</v>
      </c>
      <c r="G782" t="s">
        <v>6578</v>
      </c>
      <c r="H782" t="s">
        <v>1435</v>
      </c>
      <c r="I782" t="s">
        <v>5209</v>
      </c>
      <c r="J782" t="s">
        <v>12</v>
      </c>
      <c r="K782">
        <v>600</v>
      </c>
      <c r="M782">
        <v>600</v>
      </c>
      <c r="N782">
        <v>45658</v>
      </c>
      <c r="O782" t="s">
        <v>5519</v>
      </c>
    </row>
    <row r="783" spans="1:15">
      <c r="A783" t="s">
        <v>1618</v>
      </c>
      <c r="B783" t="s">
        <v>1441</v>
      </c>
      <c r="C783" t="str">
        <f t="shared" si="12"/>
        <v>茨沟镇茨沟小学#余运东</v>
      </c>
      <c r="D783" t="s">
        <v>5205</v>
      </c>
      <c r="E783" t="s">
        <v>6785</v>
      </c>
      <c r="F783" t="s">
        <v>6786</v>
      </c>
      <c r="G783" t="s">
        <v>6578</v>
      </c>
      <c r="H783" t="s">
        <v>1435</v>
      </c>
      <c r="I783" t="s">
        <v>5209</v>
      </c>
      <c r="J783" t="s">
        <v>12</v>
      </c>
      <c r="K783">
        <v>600</v>
      </c>
      <c r="M783">
        <v>600</v>
      </c>
      <c r="N783">
        <v>45658</v>
      </c>
      <c r="O783" t="s">
        <v>5519</v>
      </c>
    </row>
    <row r="784" spans="1:15">
      <c r="A784" t="s">
        <v>1620</v>
      </c>
      <c r="B784" t="s">
        <v>1443</v>
      </c>
      <c r="C784" t="str">
        <f t="shared" si="12"/>
        <v>茨沟镇茨沟小学#邓薇</v>
      </c>
      <c r="D784" t="s">
        <v>5205</v>
      </c>
      <c r="E784" t="s">
        <v>6787</v>
      </c>
      <c r="F784" t="s">
        <v>6788</v>
      </c>
      <c r="G784" t="s">
        <v>6578</v>
      </c>
      <c r="H784" t="s">
        <v>1435</v>
      </c>
      <c r="I784" t="s">
        <v>5209</v>
      </c>
      <c r="J784" t="s">
        <v>12</v>
      </c>
      <c r="K784">
        <v>600</v>
      </c>
      <c r="M784">
        <v>600</v>
      </c>
      <c r="N784">
        <v>45658</v>
      </c>
      <c r="O784" t="s">
        <v>5519</v>
      </c>
    </row>
    <row r="785" spans="1:15">
      <c r="A785" t="s">
        <v>1622</v>
      </c>
      <c r="B785" t="s">
        <v>1445</v>
      </c>
      <c r="C785" t="str">
        <f t="shared" si="12"/>
        <v>茨沟镇茨沟小学#杨静</v>
      </c>
      <c r="D785" t="s">
        <v>5205</v>
      </c>
      <c r="E785" t="s">
        <v>6789</v>
      </c>
      <c r="F785" t="s">
        <v>6790</v>
      </c>
      <c r="G785" t="s">
        <v>6578</v>
      </c>
      <c r="H785" t="s">
        <v>1435</v>
      </c>
      <c r="I785" t="s">
        <v>5209</v>
      </c>
      <c r="J785" t="s">
        <v>12</v>
      </c>
      <c r="K785">
        <v>600</v>
      </c>
      <c r="M785">
        <v>600</v>
      </c>
      <c r="N785">
        <v>45658</v>
      </c>
      <c r="O785" t="s">
        <v>5519</v>
      </c>
    </row>
    <row r="786" spans="1:15">
      <c r="A786" t="s">
        <v>1624</v>
      </c>
      <c r="B786" t="s">
        <v>1447</v>
      </c>
      <c r="C786" t="str">
        <f t="shared" si="12"/>
        <v>茨沟镇茨沟小学#何升旋</v>
      </c>
      <c r="D786" t="s">
        <v>5205</v>
      </c>
      <c r="E786" t="s">
        <v>6791</v>
      </c>
      <c r="F786" t="s">
        <v>6792</v>
      </c>
      <c r="G786" t="s">
        <v>6578</v>
      </c>
      <c r="H786" t="s">
        <v>1435</v>
      </c>
      <c r="I786" t="s">
        <v>5209</v>
      </c>
      <c r="J786" t="s">
        <v>12</v>
      </c>
      <c r="K786">
        <v>600</v>
      </c>
      <c r="M786">
        <v>600</v>
      </c>
      <c r="N786">
        <v>45658</v>
      </c>
      <c r="O786" t="s">
        <v>5519</v>
      </c>
    </row>
    <row r="787" spans="1:15">
      <c r="A787" t="s">
        <v>1626</v>
      </c>
      <c r="B787" t="s">
        <v>1449</v>
      </c>
      <c r="C787" t="str">
        <f t="shared" si="12"/>
        <v>茨沟镇茨沟小学#李建兰</v>
      </c>
      <c r="D787" t="s">
        <v>5205</v>
      </c>
      <c r="E787" t="s">
        <v>6793</v>
      </c>
      <c r="F787" t="s">
        <v>6794</v>
      </c>
      <c r="G787" t="s">
        <v>6578</v>
      </c>
      <c r="H787" t="s">
        <v>1435</v>
      </c>
      <c r="I787" t="s">
        <v>5209</v>
      </c>
      <c r="J787" t="s">
        <v>12</v>
      </c>
      <c r="K787">
        <v>600</v>
      </c>
      <c r="M787">
        <v>600</v>
      </c>
      <c r="N787">
        <v>45658</v>
      </c>
      <c r="O787" t="s">
        <v>5519</v>
      </c>
    </row>
    <row r="788" spans="1:15">
      <c r="A788" t="s">
        <v>1628</v>
      </c>
      <c r="B788" t="s">
        <v>1451</v>
      </c>
      <c r="C788" t="str">
        <f t="shared" si="12"/>
        <v>茨沟镇茨沟小学#邱炎梅</v>
      </c>
      <c r="D788" t="s">
        <v>5205</v>
      </c>
      <c r="E788" t="s">
        <v>6795</v>
      </c>
      <c r="F788" t="s">
        <v>6796</v>
      </c>
      <c r="G788" t="s">
        <v>6578</v>
      </c>
      <c r="H788" t="s">
        <v>1435</v>
      </c>
      <c r="I788" t="s">
        <v>5209</v>
      </c>
      <c r="J788" t="s">
        <v>12</v>
      </c>
      <c r="K788">
        <v>600</v>
      </c>
      <c r="M788">
        <v>600</v>
      </c>
      <c r="N788">
        <v>45658</v>
      </c>
      <c r="O788" t="s">
        <v>5519</v>
      </c>
    </row>
    <row r="789" spans="1:15">
      <c r="A789" t="s">
        <v>1630</v>
      </c>
      <c r="B789" t="s">
        <v>1453</v>
      </c>
      <c r="C789" t="str">
        <f t="shared" si="12"/>
        <v>茨沟镇茨沟小学#梁蜜蜜</v>
      </c>
      <c r="D789" t="s">
        <v>5205</v>
      </c>
      <c r="E789" t="s">
        <v>6797</v>
      </c>
      <c r="F789" t="s">
        <v>6798</v>
      </c>
      <c r="G789" t="s">
        <v>6578</v>
      </c>
      <c r="H789" t="s">
        <v>1435</v>
      </c>
      <c r="I789" t="s">
        <v>5209</v>
      </c>
      <c r="J789" t="s">
        <v>12</v>
      </c>
      <c r="K789">
        <v>600</v>
      </c>
      <c r="M789">
        <v>600</v>
      </c>
      <c r="N789">
        <v>45658</v>
      </c>
      <c r="O789" t="s">
        <v>5519</v>
      </c>
    </row>
    <row r="790" spans="1:15">
      <c r="A790" t="s">
        <v>1632</v>
      </c>
      <c r="B790" t="s">
        <v>1455</v>
      </c>
      <c r="C790" t="str">
        <f t="shared" si="12"/>
        <v>茨沟镇茨沟小学#王富荣</v>
      </c>
      <c r="D790" t="s">
        <v>5205</v>
      </c>
      <c r="E790" t="s">
        <v>6799</v>
      </c>
      <c r="F790" t="s">
        <v>6800</v>
      </c>
      <c r="G790" t="s">
        <v>6578</v>
      </c>
      <c r="H790" t="s">
        <v>1435</v>
      </c>
      <c r="I790" t="s">
        <v>5209</v>
      </c>
      <c r="J790" t="s">
        <v>12</v>
      </c>
      <c r="K790">
        <v>600</v>
      </c>
      <c r="M790">
        <v>600</v>
      </c>
      <c r="N790">
        <v>45658</v>
      </c>
      <c r="O790" t="s">
        <v>5519</v>
      </c>
    </row>
    <row r="791" spans="1:15">
      <c r="A791" t="s">
        <v>1634</v>
      </c>
      <c r="B791" t="s">
        <v>1457</v>
      </c>
      <c r="C791" t="str">
        <f t="shared" si="12"/>
        <v>茨沟镇茨沟小学#杨恩来</v>
      </c>
      <c r="D791" t="s">
        <v>5205</v>
      </c>
      <c r="E791" t="s">
        <v>6801</v>
      </c>
      <c r="F791" t="s">
        <v>6802</v>
      </c>
      <c r="G791" t="s">
        <v>6578</v>
      </c>
      <c r="H791" t="s">
        <v>1435</v>
      </c>
      <c r="I791" t="s">
        <v>5209</v>
      </c>
      <c r="J791" t="s">
        <v>12</v>
      </c>
      <c r="K791">
        <v>600</v>
      </c>
      <c r="M791">
        <v>600</v>
      </c>
      <c r="N791">
        <v>45658</v>
      </c>
      <c r="O791" t="s">
        <v>5519</v>
      </c>
    </row>
    <row r="792" spans="1:15">
      <c r="A792" t="s">
        <v>1636</v>
      </c>
      <c r="B792" t="s">
        <v>1459</v>
      </c>
      <c r="C792" t="str">
        <f t="shared" si="12"/>
        <v>茨沟镇茨沟小学#郑晓慧</v>
      </c>
      <c r="D792" t="s">
        <v>5205</v>
      </c>
      <c r="E792" t="s">
        <v>6803</v>
      </c>
      <c r="F792" t="s">
        <v>6804</v>
      </c>
      <c r="G792" t="s">
        <v>6578</v>
      </c>
      <c r="H792" t="s">
        <v>1435</v>
      </c>
      <c r="I792" t="s">
        <v>5209</v>
      </c>
      <c r="J792" t="s">
        <v>12</v>
      </c>
      <c r="K792">
        <v>600</v>
      </c>
      <c r="M792">
        <v>600</v>
      </c>
      <c r="N792">
        <v>45658</v>
      </c>
      <c r="O792" t="s">
        <v>5519</v>
      </c>
    </row>
    <row r="793" spans="1:15">
      <c r="A793" t="s">
        <v>1638</v>
      </c>
      <c r="B793" t="s">
        <v>1461</v>
      </c>
      <c r="C793" t="str">
        <f t="shared" si="12"/>
        <v>茨沟镇茨沟小学#余娟</v>
      </c>
      <c r="D793" t="s">
        <v>5205</v>
      </c>
      <c r="E793" t="s">
        <v>6805</v>
      </c>
      <c r="F793" t="s">
        <v>6806</v>
      </c>
      <c r="G793" t="s">
        <v>6578</v>
      </c>
      <c r="H793" t="s">
        <v>1435</v>
      </c>
      <c r="I793" t="s">
        <v>5209</v>
      </c>
      <c r="J793" t="s">
        <v>12</v>
      </c>
      <c r="K793">
        <v>600</v>
      </c>
      <c r="M793">
        <v>600</v>
      </c>
      <c r="N793">
        <v>45658</v>
      </c>
      <c r="O793" t="s">
        <v>5519</v>
      </c>
    </row>
    <row r="794" spans="1:15">
      <c r="A794" t="s">
        <v>1640</v>
      </c>
      <c r="B794" t="s">
        <v>1463</v>
      </c>
      <c r="C794" t="str">
        <f t="shared" si="12"/>
        <v>茨沟镇茨沟小学#李媛</v>
      </c>
      <c r="D794" t="s">
        <v>5205</v>
      </c>
      <c r="E794" t="s">
        <v>6807</v>
      </c>
      <c r="F794" t="s">
        <v>6808</v>
      </c>
      <c r="G794" t="s">
        <v>6578</v>
      </c>
      <c r="H794" t="s">
        <v>1435</v>
      </c>
      <c r="I794" t="s">
        <v>5209</v>
      </c>
      <c r="J794" t="s">
        <v>12</v>
      </c>
      <c r="K794">
        <v>600</v>
      </c>
      <c r="M794">
        <v>600</v>
      </c>
      <c r="N794">
        <v>45658</v>
      </c>
      <c r="O794" t="s">
        <v>5519</v>
      </c>
    </row>
    <row r="795" spans="1:15">
      <c r="A795" t="s">
        <v>1642</v>
      </c>
      <c r="B795" t="s">
        <v>1465</v>
      </c>
      <c r="C795" t="str">
        <f t="shared" si="12"/>
        <v>茨沟镇茨沟小学#向伟</v>
      </c>
      <c r="D795" t="s">
        <v>5205</v>
      </c>
      <c r="E795" t="s">
        <v>6809</v>
      </c>
      <c r="F795" t="s">
        <v>6810</v>
      </c>
      <c r="G795" t="s">
        <v>6578</v>
      </c>
      <c r="H795" t="s">
        <v>1435</v>
      </c>
      <c r="I795" t="s">
        <v>5209</v>
      </c>
      <c r="J795" t="s">
        <v>12</v>
      </c>
      <c r="K795">
        <v>600</v>
      </c>
      <c r="M795">
        <v>600</v>
      </c>
      <c r="N795">
        <v>45658</v>
      </c>
      <c r="O795" t="s">
        <v>5519</v>
      </c>
    </row>
    <row r="796" spans="1:15">
      <c r="A796" t="s">
        <v>1644</v>
      </c>
      <c r="B796" t="s">
        <v>1467</v>
      </c>
      <c r="C796" t="str">
        <f t="shared" si="12"/>
        <v>茨沟镇茨沟小学#李明芳</v>
      </c>
      <c r="D796" t="s">
        <v>5205</v>
      </c>
      <c r="E796" t="s">
        <v>6811</v>
      </c>
      <c r="F796" t="s">
        <v>6812</v>
      </c>
      <c r="G796" t="s">
        <v>6578</v>
      </c>
      <c r="H796" t="s">
        <v>1435</v>
      </c>
      <c r="I796" t="s">
        <v>5209</v>
      </c>
      <c r="J796" t="s">
        <v>12</v>
      </c>
      <c r="K796">
        <v>600</v>
      </c>
      <c r="M796">
        <v>600</v>
      </c>
      <c r="N796">
        <v>45658</v>
      </c>
      <c r="O796" t="s">
        <v>5519</v>
      </c>
    </row>
    <row r="797" spans="1:15">
      <c r="A797" t="s">
        <v>1646</v>
      </c>
      <c r="B797" t="s">
        <v>14</v>
      </c>
      <c r="C797" t="str">
        <f t="shared" si="12"/>
        <v>茨沟镇茨沟小学#王军</v>
      </c>
      <c r="D797" t="s">
        <v>5205</v>
      </c>
      <c r="E797" t="s">
        <v>6813</v>
      </c>
      <c r="F797" t="s">
        <v>6814</v>
      </c>
      <c r="G797" t="s">
        <v>6578</v>
      </c>
      <c r="H797" t="s">
        <v>1435</v>
      </c>
      <c r="I797" t="s">
        <v>5209</v>
      </c>
      <c r="J797" t="s">
        <v>12</v>
      </c>
      <c r="K797">
        <v>600</v>
      </c>
      <c r="M797">
        <v>600</v>
      </c>
      <c r="N797">
        <v>45658</v>
      </c>
      <c r="O797" t="s">
        <v>5519</v>
      </c>
    </row>
    <row r="798" spans="1:15">
      <c r="A798" t="s">
        <v>1648</v>
      </c>
      <c r="B798" t="s">
        <v>1470</v>
      </c>
      <c r="C798" t="str">
        <f t="shared" si="12"/>
        <v>茨沟镇茨沟小学#罗文哲</v>
      </c>
      <c r="D798" t="s">
        <v>5205</v>
      </c>
      <c r="E798" t="s">
        <v>6815</v>
      </c>
      <c r="F798" t="s">
        <v>6816</v>
      </c>
      <c r="G798" t="s">
        <v>6578</v>
      </c>
      <c r="H798" t="s">
        <v>1435</v>
      </c>
      <c r="I798" t="s">
        <v>5209</v>
      </c>
      <c r="J798" t="s">
        <v>12</v>
      </c>
      <c r="K798">
        <v>600</v>
      </c>
      <c r="M798">
        <v>600</v>
      </c>
      <c r="N798">
        <v>45658</v>
      </c>
      <c r="O798" t="s">
        <v>5270</v>
      </c>
    </row>
    <row r="799" spans="1:15">
      <c r="A799" t="s">
        <v>1650</v>
      </c>
      <c r="B799" t="s">
        <v>1472</v>
      </c>
      <c r="C799" t="str">
        <f t="shared" si="12"/>
        <v>茨沟镇茨沟小学#汪靖</v>
      </c>
      <c r="D799" t="s">
        <v>5205</v>
      </c>
      <c r="E799" t="s">
        <v>6817</v>
      </c>
      <c r="F799" t="s">
        <v>6818</v>
      </c>
      <c r="G799" t="s">
        <v>6578</v>
      </c>
      <c r="H799" t="s">
        <v>1435</v>
      </c>
      <c r="I799" t="s">
        <v>5209</v>
      </c>
      <c r="J799" t="s">
        <v>12</v>
      </c>
      <c r="K799">
        <v>600</v>
      </c>
      <c r="M799">
        <v>600</v>
      </c>
      <c r="N799">
        <v>45658</v>
      </c>
      <c r="O799" t="s">
        <v>5519</v>
      </c>
    </row>
    <row r="800" spans="1:15">
      <c r="A800" t="s">
        <v>1652</v>
      </c>
      <c r="B800" t="s">
        <v>1474</v>
      </c>
      <c r="C800" t="str">
        <f t="shared" si="12"/>
        <v>茨沟镇茨沟小学#马金芬</v>
      </c>
      <c r="D800" t="s">
        <v>5205</v>
      </c>
      <c r="E800" t="s">
        <v>6819</v>
      </c>
      <c r="F800" t="s">
        <v>6820</v>
      </c>
      <c r="G800" t="s">
        <v>6578</v>
      </c>
      <c r="H800" t="s">
        <v>1435</v>
      </c>
      <c r="I800" t="s">
        <v>5209</v>
      </c>
      <c r="J800" t="s">
        <v>12</v>
      </c>
      <c r="K800">
        <v>600</v>
      </c>
      <c r="M800">
        <v>600</v>
      </c>
      <c r="N800">
        <v>45658</v>
      </c>
      <c r="O800" t="s">
        <v>5270</v>
      </c>
    </row>
    <row r="801" spans="1:15">
      <c r="A801" t="s">
        <v>1654</v>
      </c>
      <c r="B801" t="s">
        <v>1476</v>
      </c>
      <c r="C801" t="str">
        <f t="shared" si="12"/>
        <v>茨沟镇茨沟小学#余娜</v>
      </c>
      <c r="D801" t="s">
        <v>5205</v>
      </c>
      <c r="E801" t="s">
        <v>6821</v>
      </c>
      <c r="F801" t="s">
        <v>6822</v>
      </c>
      <c r="G801" t="s">
        <v>6578</v>
      </c>
      <c r="H801" t="s">
        <v>1435</v>
      </c>
      <c r="I801" t="s">
        <v>5209</v>
      </c>
      <c r="J801" t="s">
        <v>12</v>
      </c>
      <c r="K801">
        <v>600</v>
      </c>
      <c r="M801">
        <v>600</v>
      </c>
      <c r="N801">
        <v>45658</v>
      </c>
      <c r="O801" t="s">
        <v>5519</v>
      </c>
    </row>
    <row r="802" spans="1:15">
      <c r="A802" t="s">
        <v>1656</v>
      </c>
      <c r="B802" t="s">
        <v>1478</v>
      </c>
      <c r="C802" t="str">
        <f t="shared" si="12"/>
        <v>茨沟镇东镇九年制学校二郎教学点#王远胜</v>
      </c>
      <c r="D802" t="s">
        <v>5205</v>
      </c>
      <c r="E802" t="s">
        <v>6823</v>
      </c>
      <c r="F802" t="s">
        <v>6824</v>
      </c>
      <c r="G802" t="s">
        <v>6578</v>
      </c>
      <c r="H802" t="s">
        <v>1479</v>
      </c>
      <c r="I802" t="s">
        <v>5475</v>
      </c>
      <c r="J802" t="s">
        <v>563</v>
      </c>
      <c r="K802">
        <v>840</v>
      </c>
      <c r="M802">
        <v>840</v>
      </c>
      <c r="N802">
        <v>45658</v>
      </c>
      <c r="O802" t="s">
        <v>5519</v>
      </c>
    </row>
    <row r="803" spans="1:15">
      <c r="A803" t="s">
        <v>1658</v>
      </c>
      <c r="B803" t="s">
        <v>1481</v>
      </c>
      <c r="C803" t="str">
        <f t="shared" si="12"/>
        <v>茨沟镇东镇九年制学校二郎教学点#孙娇娇</v>
      </c>
      <c r="D803" t="s">
        <v>5205</v>
      </c>
      <c r="E803" t="s">
        <v>6825</v>
      </c>
      <c r="F803" t="s">
        <v>6826</v>
      </c>
      <c r="G803" t="s">
        <v>6578</v>
      </c>
      <c r="H803" t="s">
        <v>1479</v>
      </c>
      <c r="I803" t="s">
        <v>5475</v>
      </c>
      <c r="J803" t="s">
        <v>563</v>
      </c>
      <c r="K803">
        <v>840</v>
      </c>
      <c r="M803">
        <v>840</v>
      </c>
      <c r="N803">
        <v>45658</v>
      </c>
      <c r="O803" t="s">
        <v>5270</v>
      </c>
    </row>
    <row r="804" spans="1:15">
      <c r="A804" t="s">
        <v>1660</v>
      </c>
      <c r="B804" t="s">
        <v>1434</v>
      </c>
      <c r="C804" t="str">
        <f t="shared" si="12"/>
        <v>茨沟镇东镇九年制学校二郎教学点#王富华</v>
      </c>
      <c r="D804" t="s">
        <v>5205</v>
      </c>
      <c r="E804" t="s">
        <v>6827</v>
      </c>
      <c r="F804" t="s">
        <v>6828</v>
      </c>
      <c r="G804" t="s">
        <v>6578</v>
      </c>
      <c r="H804" t="s">
        <v>1479</v>
      </c>
      <c r="I804" t="s">
        <v>5475</v>
      </c>
      <c r="J804" t="s">
        <v>563</v>
      </c>
      <c r="K804">
        <v>840</v>
      </c>
      <c r="M804">
        <v>840</v>
      </c>
      <c r="N804">
        <v>45658</v>
      </c>
      <c r="O804" t="s">
        <v>5270</v>
      </c>
    </row>
    <row r="805" spans="1:16">
      <c r="A805" t="s">
        <v>1662</v>
      </c>
      <c r="B805" t="s">
        <v>1484</v>
      </c>
      <c r="C805" t="str">
        <f t="shared" si="12"/>
        <v>大竹园镇正义小学#杨伟先</v>
      </c>
      <c r="D805" t="s">
        <v>5205</v>
      </c>
      <c r="E805" t="s">
        <v>6829</v>
      </c>
      <c r="F805" t="s">
        <v>6830</v>
      </c>
      <c r="G805" t="s">
        <v>6831</v>
      </c>
      <c r="H805" t="s">
        <v>1485</v>
      </c>
      <c r="I805" t="s">
        <v>5420</v>
      </c>
      <c r="J805" t="s">
        <v>427</v>
      </c>
      <c r="K805">
        <v>672</v>
      </c>
      <c r="M805">
        <v>672</v>
      </c>
      <c r="N805">
        <v>45658</v>
      </c>
      <c r="O805" t="s">
        <v>5519</v>
      </c>
      <c r="P805" t="s">
        <v>6832</v>
      </c>
    </row>
    <row r="806" spans="1:16">
      <c r="A806" t="s">
        <v>1664</v>
      </c>
      <c r="B806" t="s">
        <v>1487</v>
      </c>
      <c r="C806" t="str">
        <f t="shared" si="12"/>
        <v>大竹园镇正义小学#叶永淼</v>
      </c>
      <c r="D806" t="s">
        <v>5205</v>
      </c>
      <c r="E806" t="s">
        <v>6833</v>
      </c>
      <c r="F806" t="s">
        <v>6834</v>
      </c>
      <c r="G806" t="s">
        <v>6831</v>
      </c>
      <c r="H806" t="s">
        <v>1485</v>
      </c>
      <c r="I806" t="s">
        <v>5420</v>
      </c>
      <c r="J806" t="s">
        <v>427</v>
      </c>
      <c r="K806">
        <v>672</v>
      </c>
      <c r="M806">
        <v>672</v>
      </c>
      <c r="N806">
        <v>45658</v>
      </c>
      <c r="O806" t="s">
        <v>5519</v>
      </c>
      <c r="P806" t="s">
        <v>6832</v>
      </c>
    </row>
    <row r="807" spans="1:16">
      <c r="A807" t="s">
        <v>1666</v>
      </c>
      <c r="B807" t="s">
        <v>1489</v>
      </c>
      <c r="C807" t="str">
        <f t="shared" si="12"/>
        <v>大竹园镇正义小学#成静</v>
      </c>
      <c r="D807" t="s">
        <v>5205</v>
      </c>
      <c r="E807" t="s">
        <v>6835</v>
      </c>
      <c r="F807" t="s">
        <v>6836</v>
      </c>
      <c r="G807" t="s">
        <v>6831</v>
      </c>
      <c r="H807" t="s">
        <v>1485</v>
      </c>
      <c r="I807" t="s">
        <v>5420</v>
      </c>
      <c r="J807" t="s">
        <v>427</v>
      </c>
      <c r="K807">
        <v>672</v>
      </c>
      <c r="M807">
        <v>672</v>
      </c>
      <c r="N807">
        <v>45658</v>
      </c>
      <c r="O807" t="s">
        <v>5519</v>
      </c>
      <c r="P807" t="s">
        <v>6832</v>
      </c>
    </row>
    <row r="808" spans="1:16">
      <c r="A808" t="s">
        <v>1668</v>
      </c>
      <c r="B808" t="s">
        <v>1491</v>
      </c>
      <c r="C808" t="str">
        <f t="shared" si="12"/>
        <v>大竹园镇正义小学#贾娇</v>
      </c>
      <c r="D808" t="s">
        <v>5205</v>
      </c>
      <c r="E808" t="s">
        <v>6837</v>
      </c>
      <c r="F808" t="s">
        <v>6838</v>
      </c>
      <c r="G808" t="s">
        <v>6831</v>
      </c>
      <c r="H808" t="s">
        <v>1485</v>
      </c>
      <c r="I808" t="s">
        <v>5420</v>
      </c>
      <c r="J808" t="s">
        <v>427</v>
      </c>
      <c r="K808">
        <v>672</v>
      </c>
      <c r="M808">
        <v>672</v>
      </c>
      <c r="N808">
        <v>45658</v>
      </c>
      <c r="O808" t="s">
        <v>5519</v>
      </c>
      <c r="P808" t="s">
        <v>6832</v>
      </c>
    </row>
    <row r="809" spans="1:16">
      <c r="A809" t="s">
        <v>1670</v>
      </c>
      <c r="B809" t="s">
        <v>1493</v>
      </c>
      <c r="C809" t="str">
        <f t="shared" si="12"/>
        <v>大竹园镇正义小学#田显辉</v>
      </c>
      <c r="D809" t="s">
        <v>5205</v>
      </c>
      <c r="E809" t="s">
        <v>6839</v>
      </c>
      <c r="F809" t="s">
        <v>6840</v>
      </c>
      <c r="G809" t="s">
        <v>6831</v>
      </c>
      <c r="H809" t="s">
        <v>1485</v>
      </c>
      <c r="I809" t="s">
        <v>5420</v>
      </c>
      <c r="J809" t="s">
        <v>427</v>
      </c>
      <c r="K809">
        <v>672</v>
      </c>
      <c r="M809">
        <v>672</v>
      </c>
      <c r="N809">
        <v>45658</v>
      </c>
      <c r="O809" t="s">
        <v>5519</v>
      </c>
      <c r="P809" t="s">
        <v>6832</v>
      </c>
    </row>
    <row r="810" spans="1:16">
      <c r="A810" t="s">
        <v>1672</v>
      </c>
      <c r="B810" t="s">
        <v>1495</v>
      </c>
      <c r="C810" t="str">
        <f t="shared" si="12"/>
        <v>大竹园镇正义小学#程涛</v>
      </c>
      <c r="D810" t="s">
        <v>5205</v>
      </c>
      <c r="E810" t="s">
        <v>6841</v>
      </c>
      <c r="F810" t="s">
        <v>6842</v>
      </c>
      <c r="G810" t="s">
        <v>6831</v>
      </c>
      <c r="H810" t="s">
        <v>1485</v>
      </c>
      <c r="I810" t="s">
        <v>5420</v>
      </c>
      <c r="J810" t="s">
        <v>427</v>
      </c>
      <c r="K810">
        <v>672</v>
      </c>
      <c r="M810">
        <v>672</v>
      </c>
      <c r="N810">
        <v>45658</v>
      </c>
      <c r="O810" t="s">
        <v>5519</v>
      </c>
      <c r="P810" t="s">
        <v>6832</v>
      </c>
    </row>
    <row r="811" spans="1:16">
      <c r="A811" t="s">
        <v>1674</v>
      </c>
      <c r="B811" t="s">
        <v>1497</v>
      </c>
      <c r="C811" t="str">
        <f t="shared" si="12"/>
        <v>大竹园镇正义小学#印丹</v>
      </c>
      <c r="D811" t="s">
        <v>5205</v>
      </c>
      <c r="E811" t="s">
        <v>6843</v>
      </c>
      <c r="F811" t="s">
        <v>6844</v>
      </c>
      <c r="G811" t="s">
        <v>6831</v>
      </c>
      <c r="H811" t="s">
        <v>1485</v>
      </c>
      <c r="I811" t="s">
        <v>5420</v>
      </c>
      <c r="J811" t="s">
        <v>427</v>
      </c>
      <c r="K811">
        <v>672</v>
      </c>
      <c r="M811">
        <v>672</v>
      </c>
      <c r="N811">
        <v>45658</v>
      </c>
      <c r="O811" t="s">
        <v>5519</v>
      </c>
      <c r="P811" t="s">
        <v>6832</v>
      </c>
    </row>
    <row r="812" spans="1:16">
      <c r="A812" t="s">
        <v>1676</v>
      </c>
      <c r="B812" t="s">
        <v>1499</v>
      </c>
      <c r="C812" t="str">
        <f t="shared" si="12"/>
        <v>大竹园镇正义小学#熊治利</v>
      </c>
      <c r="D812" t="s">
        <v>5205</v>
      </c>
      <c r="E812" t="s">
        <v>6845</v>
      </c>
      <c r="F812" t="s">
        <v>6846</v>
      </c>
      <c r="G812" t="s">
        <v>6831</v>
      </c>
      <c r="H812" t="s">
        <v>1485</v>
      </c>
      <c r="I812" t="s">
        <v>5420</v>
      </c>
      <c r="J812" t="s">
        <v>427</v>
      </c>
      <c r="K812">
        <v>672</v>
      </c>
      <c r="M812">
        <v>672</v>
      </c>
      <c r="N812">
        <v>45658</v>
      </c>
      <c r="O812" t="s">
        <v>5519</v>
      </c>
      <c r="P812" t="s">
        <v>6832</v>
      </c>
    </row>
    <row r="813" spans="1:16">
      <c r="A813" t="s">
        <v>1678</v>
      </c>
      <c r="B813" t="s">
        <v>1501</v>
      </c>
      <c r="C813" t="str">
        <f t="shared" si="12"/>
        <v>大竹园镇正义小学#赵远金</v>
      </c>
      <c r="D813" t="s">
        <v>5205</v>
      </c>
      <c r="E813" t="s">
        <v>6847</v>
      </c>
      <c r="F813" t="s">
        <v>6848</v>
      </c>
      <c r="G813" t="s">
        <v>6831</v>
      </c>
      <c r="H813" t="s">
        <v>1485</v>
      </c>
      <c r="I813" t="s">
        <v>5420</v>
      </c>
      <c r="J813" t="s">
        <v>427</v>
      </c>
      <c r="K813">
        <v>672</v>
      </c>
      <c r="M813">
        <v>672</v>
      </c>
      <c r="N813">
        <v>45658</v>
      </c>
      <c r="O813" t="s">
        <v>5270</v>
      </c>
      <c r="P813" t="s">
        <v>6832</v>
      </c>
    </row>
    <row r="814" spans="1:16">
      <c r="A814" t="s">
        <v>1680</v>
      </c>
      <c r="B814" t="s">
        <v>1503</v>
      </c>
      <c r="C814" t="str">
        <f t="shared" si="12"/>
        <v>大竹园镇正义小学#李美颖</v>
      </c>
      <c r="D814" t="s">
        <v>5205</v>
      </c>
      <c r="E814" t="s">
        <v>6849</v>
      </c>
      <c r="F814" t="s">
        <v>6850</v>
      </c>
      <c r="G814" t="s">
        <v>6831</v>
      </c>
      <c r="H814" t="s">
        <v>1485</v>
      </c>
      <c r="I814" t="s">
        <v>5420</v>
      </c>
      <c r="J814" t="s">
        <v>427</v>
      </c>
      <c r="K814">
        <v>672</v>
      </c>
      <c r="M814">
        <v>672</v>
      </c>
      <c r="N814">
        <v>45658</v>
      </c>
      <c r="O814" t="s">
        <v>5270</v>
      </c>
      <c r="P814" t="s">
        <v>6832</v>
      </c>
    </row>
    <row r="815" spans="1:16">
      <c r="A815" t="s">
        <v>1682</v>
      </c>
      <c r="B815" t="s">
        <v>1505</v>
      </c>
      <c r="C815" t="str">
        <f t="shared" si="12"/>
        <v>大竹园镇正义小学#刘益忠</v>
      </c>
      <c r="D815" t="s">
        <v>5205</v>
      </c>
      <c r="E815" t="s">
        <v>6851</v>
      </c>
      <c r="F815" t="s">
        <v>6852</v>
      </c>
      <c r="G815" t="s">
        <v>6831</v>
      </c>
      <c r="H815" t="s">
        <v>1485</v>
      </c>
      <c r="I815" t="s">
        <v>5420</v>
      </c>
      <c r="J815" t="s">
        <v>427</v>
      </c>
      <c r="K815">
        <v>672</v>
      </c>
      <c r="M815">
        <v>672</v>
      </c>
      <c r="N815">
        <v>45658</v>
      </c>
      <c r="O815" t="s">
        <v>5519</v>
      </c>
      <c r="P815" t="s">
        <v>6832</v>
      </c>
    </row>
    <row r="816" spans="1:16">
      <c r="A816" t="s">
        <v>1684</v>
      </c>
      <c r="B816" t="s">
        <v>1507</v>
      </c>
      <c r="C816" t="str">
        <f t="shared" si="12"/>
        <v>大竹园镇正义小学#李谋勇</v>
      </c>
      <c r="D816" t="s">
        <v>5205</v>
      </c>
      <c r="E816" t="s">
        <v>6853</v>
      </c>
      <c r="F816" t="s">
        <v>6854</v>
      </c>
      <c r="G816" t="s">
        <v>6831</v>
      </c>
      <c r="H816" t="s">
        <v>1485</v>
      </c>
      <c r="I816" t="s">
        <v>5420</v>
      </c>
      <c r="J816" t="s">
        <v>427</v>
      </c>
      <c r="K816">
        <v>672</v>
      </c>
      <c r="M816">
        <v>672</v>
      </c>
      <c r="N816">
        <v>45658</v>
      </c>
      <c r="O816" t="s">
        <v>5519</v>
      </c>
      <c r="P816" t="s">
        <v>6832</v>
      </c>
    </row>
    <row r="817" spans="1:16">
      <c r="A817" t="s">
        <v>1686</v>
      </c>
      <c r="B817" t="s">
        <v>1509</v>
      </c>
      <c r="C817" t="str">
        <f t="shared" si="12"/>
        <v>大竹园镇正义小学#陈精忠</v>
      </c>
      <c r="D817" t="s">
        <v>5205</v>
      </c>
      <c r="E817" t="s">
        <v>6855</v>
      </c>
      <c r="F817" t="s">
        <v>6856</v>
      </c>
      <c r="G817" t="s">
        <v>6831</v>
      </c>
      <c r="H817" t="s">
        <v>1485</v>
      </c>
      <c r="I817" t="s">
        <v>5420</v>
      </c>
      <c r="J817" t="s">
        <v>427</v>
      </c>
      <c r="K817">
        <v>672</v>
      </c>
      <c r="M817">
        <v>672</v>
      </c>
      <c r="N817">
        <v>45658</v>
      </c>
      <c r="O817" t="s">
        <v>5519</v>
      </c>
      <c r="P817" t="s">
        <v>6832</v>
      </c>
    </row>
    <row r="818" spans="1:16">
      <c r="A818" t="s">
        <v>1688</v>
      </c>
      <c r="B818" t="s">
        <v>1511</v>
      </c>
      <c r="C818" t="str">
        <f t="shared" si="12"/>
        <v>大竹园镇幼儿园#李沫娜</v>
      </c>
      <c r="D818" t="s">
        <v>5205</v>
      </c>
      <c r="E818" t="s">
        <v>6857</v>
      </c>
      <c r="F818" t="s">
        <v>6858</v>
      </c>
      <c r="G818" t="s">
        <v>6831</v>
      </c>
      <c r="H818" t="s">
        <v>1512</v>
      </c>
      <c r="I818" t="s">
        <v>5420</v>
      </c>
      <c r="J818" t="s">
        <v>427</v>
      </c>
      <c r="K818">
        <v>672</v>
      </c>
      <c r="M818">
        <v>672</v>
      </c>
      <c r="N818">
        <v>45658</v>
      </c>
      <c r="O818" t="s">
        <v>5519</v>
      </c>
      <c r="P818" t="s">
        <v>6832</v>
      </c>
    </row>
    <row r="819" spans="1:16">
      <c r="A819" t="s">
        <v>1690</v>
      </c>
      <c r="B819" t="s">
        <v>1514</v>
      </c>
      <c r="C819" t="str">
        <f t="shared" si="12"/>
        <v>大竹园镇幼儿园#刘芸芸</v>
      </c>
      <c r="D819" t="s">
        <v>5701</v>
      </c>
      <c r="E819" t="s">
        <v>6859</v>
      </c>
      <c r="F819" t="s">
        <v>6860</v>
      </c>
      <c r="G819" t="s">
        <v>6831</v>
      </c>
      <c r="H819" t="s">
        <v>1512</v>
      </c>
      <c r="I819" t="s">
        <v>5420</v>
      </c>
      <c r="J819" t="s">
        <v>427</v>
      </c>
      <c r="K819">
        <v>672</v>
      </c>
      <c r="M819">
        <v>672</v>
      </c>
      <c r="N819">
        <v>45658</v>
      </c>
      <c r="O819" t="s">
        <v>5519</v>
      </c>
      <c r="P819" t="s">
        <v>6832</v>
      </c>
    </row>
    <row r="820" spans="1:16">
      <c r="A820" t="s">
        <v>1692</v>
      </c>
      <c r="B820" t="s">
        <v>1516</v>
      </c>
      <c r="C820" t="str">
        <f t="shared" si="12"/>
        <v>大竹园镇幼儿园#胡静</v>
      </c>
      <c r="D820" t="s">
        <v>5701</v>
      </c>
      <c r="E820" t="s">
        <v>6861</v>
      </c>
      <c r="F820" t="s">
        <v>6862</v>
      </c>
      <c r="G820" t="s">
        <v>6831</v>
      </c>
      <c r="H820" t="s">
        <v>1512</v>
      </c>
      <c r="I820" t="s">
        <v>5420</v>
      </c>
      <c r="J820" t="s">
        <v>427</v>
      </c>
      <c r="K820">
        <v>672</v>
      </c>
      <c r="M820">
        <v>672</v>
      </c>
      <c r="N820">
        <v>45658</v>
      </c>
      <c r="O820" t="s">
        <v>5519</v>
      </c>
      <c r="P820" t="s">
        <v>6832</v>
      </c>
    </row>
    <row r="821" spans="1:16">
      <c r="A821" t="s">
        <v>1694</v>
      </c>
      <c r="B821" t="s">
        <v>1518</v>
      </c>
      <c r="C821" t="str">
        <f t="shared" si="12"/>
        <v>大竹园镇幼儿园#蔡卓瑞</v>
      </c>
      <c r="D821" t="s">
        <v>5701</v>
      </c>
      <c r="E821" t="s">
        <v>6863</v>
      </c>
      <c r="F821" t="s">
        <v>6864</v>
      </c>
      <c r="G821" t="s">
        <v>6831</v>
      </c>
      <c r="H821" t="s">
        <v>1512</v>
      </c>
      <c r="I821" t="s">
        <v>5420</v>
      </c>
      <c r="J821" t="s">
        <v>427</v>
      </c>
      <c r="K821">
        <v>672</v>
      </c>
      <c r="M821">
        <v>672</v>
      </c>
      <c r="N821">
        <v>45658</v>
      </c>
      <c r="O821" t="s">
        <v>5519</v>
      </c>
      <c r="P821" t="s">
        <v>6832</v>
      </c>
    </row>
    <row r="822" spans="1:16">
      <c r="A822" t="s">
        <v>1696</v>
      </c>
      <c r="B822" t="s">
        <v>1520</v>
      </c>
      <c r="C822" t="str">
        <f t="shared" si="12"/>
        <v>大竹园镇幼儿园#王林</v>
      </c>
      <c r="D822" t="s">
        <v>5701</v>
      </c>
      <c r="E822" t="s">
        <v>6865</v>
      </c>
      <c r="F822" t="s">
        <v>6866</v>
      </c>
      <c r="G822" t="s">
        <v>6831</v>
      </c>
      <c r="H822" t="s">
        <v>1512</v>
      </c>
      <c r="I822" t="s">
        <v>5420</v>
      </c>
      <c r="J822" t="s">
        <v>427</v>
      </c>
      <c r="K822">
        <v>672</v>
      </c>
      <c r="M822">
        <v>672</v>
      </c>
      <c r="N822">
        <v>45658</v>
      </c>
      <c r="O822" t="s">
        <v>5519</v>
      </c>
      <c r="P822" t="s">
        <v>6832</v>
      </c>
    </row>
    <row r="823" spans="1:16">
      <c r="A823" t="s">
        <v>1698</v>
      </c>
      <c r="B823" t="s">
        <v>1522</v>
      </c>
      <c r="C823" t="str">
        <f t="shared" si="12"/>
        <v>大竹园镇幼儿园#廖婷婷</v>
      </c>
      <c r="D823" t="s">
        <v>5701</v>
      </c>
      <c r="E823" s="6" t="s">
        <v>6867</v>
      </c>
      <c r="F823" t="s">
        <v>6868</v>
      </c>
      <c r="G823" t="s">
        <v>6831</v>
      </c>
      <c r="H823" t="s">
        <v>1512</v>
      </c>
      <c r="I823" t="s">
        <v>5420</v>
      </c>
      <c r="J823" t="s">
        <v>427</v>
      </c>
      <c r="K823">
        <v>672</v>
      </c>
      <c r="M823">
        <v>672</v>
      </c>
      <c r="N823">
        <v>45658</v>
      </c>
      <c r="O823" t="s">
        <v>5519</v>
      </c>
      <c r="P823" t="s">
        <v>6832</v>
      </c>
    </row>
    <row r="824" spans="1:16">
      <c r="A824" t="s">
        <v>1700</v>
      </c>
      <c r="B824" t="s">
        <v>1524</v>
      </c>
      <c r="C824" t="str">
        <f t="shared" si="12"/>
        <v>大竹园镇幼儿园#寇慧芳</v>
      </c>
      <c r="D824" t="s">
        <v>5701</v>
      </c>
      <c r="E824" t="s">
        <v>6869</v>
      </c>
      <c r="F824" t="s">
        <v>6870</v>
      </c>
      <c r="G824" t="s">
        <v>6831</v>
      </c>
      <c r="H824" t="s">
        <v>1512</v>
      </c>
      <c r="I824" t="s">
        <v>5420</v>
      </c>
      <c r="J824" t="s">
        <v>427</v>
      </c>
      <c r="K824">
        <v>672</v>
      </c>
      <c r="M824">
        <v>672</v>
      </c>
      <c r="N824">
        <v>45658</v>
      </c>
      <c r="O824" t="s">
        <v>5519</v>
      </c>
      <c r="P824" t="s">
        <v>6832</v>
      </c>
    </row>
    <row r="825" spans="1:16">
      <c r="A825" t="s">
        <v>1702</v>
      </c>
      <c r="B825" t="s">
        <v>1526</v>
      </c>
      <c r="C825" t="str">
        <f t="shared" si="12"/>
        <v>大竹园镇幼儿园#王海琴</v>
      </c>
      <c r="D825" t="s">
        <v>5205</v>
      </c>
      <c r="E825" t="s">
        <v>6871</v>
      </c>
      <c r="F825" t="s">
        <v>6872</v>
      </c>
      <c r="G825" t="s">
        <v>6831</v>
      </c>
      <c r="H825" t="s">
        <v>1512</v>
      </c>
      <c r="I825" t="s">
        <v>5420</v>
      </c>
      <c r="J825" t="s">
        <v>427</v>
      </c>
      <c r="K825">
        <v>672</v>
      </c>
      <c r="M825">
        <v>672</v>
      </c>
      <c r="N825">
        <v>45658</v>
      </c>
      <c r="O825" t="s">
        <v>5519</v>
      </c>
      <c r="P825" t="s">
        <v>6832</v>
      </c>
    </row>
    <row r="826" spans="1:16">
      <c r="A826" t="s">
        <v>1704</v>
      </c>
      <c r="B826" t="s">
        <v>1528</v>
      </c>
      <c r="C826" t="str">
        <f t="shared" si="12"/>
        <v>大竹园镇幼儿园#冉敏</v>
      </c>
      <c r="D826" t="s">
        <v>5205</v>
      </c>
      <c r="E826" t="s">
        <v>6873</v>
      </c>
      <c r="F826" t="s">
        <v>6874</v>
      </c>
      <c r="G826" t="s">
        <v>6831</v>
      </c>
      <c r="H826" t="s">
        <v>1512</v>
      </c>
      <c r="I826" t="s">
        <v>5420</v>
      </c>
      <c r="J826" t="s">
        <v>427</v>
      </c>
      <c r="K826">
        <v>672</v>
      </c>
      <c r="M826">
        <v>672</v>
      </c>
      <c r="N826">
        <v>45658</v>
      </c>
      <c r="O826" t="s">
        <v>5519</v>
      </c>
      <c r="P826" t="s">
        <v>6832</v>
      </c>
    </row>
    <row r="827" spans="1:16">
      <c r="A827" t="s">
        <v>1707</v>
      </c>
      <c r="B827" t="s">
        <v>1530</v>
      </c>
      <c r="C827" t="str">
        <f t="shared" si="12"/>
        <v>大竹园镇幼儿园#杨彪</v>
      </c>
      <c r="D827" t="s">
        <v>5701</v>
      </c>
      <c r="E827" t="s">
        <v>6875</v>
      </c>
      <c r="F827" t="s">
        <v>6876</v>
      </c>
      <c r="G827" t="s">
        <v>6831</v>
      </c>
      <c r="H827" t="s">
        <v>1512</v>
      </c>
      <c r="I827" t="s">
        <v>5420</v>
      </c>
      <c r="J827" t="s">
        <v>427</v>
      </c>
      <c r="K827">
        <v>672</v>
      </c>
      <c r="M827">
        <v>672</v>
      </c>
      <c r="N827">
        <v>45658</v>
      </c>
      <c r="O827" t="s">
        <v>5519</v>
      </c>
      <c r="P827" t="s">
        <v>6832</v>
      </c>
    </row>
    <row r="828" spans="1:16">
      <c r="A828" t="s">
        <v>1709</v>
      </c>
      <c r="B828" t="s">
        <v>1532</v>
      </c>
      <c r="C828" t="str">
        <f t="shared" si="12"/>
        <v>大竹园镇幼儿园#雷贵芳</v>
      </c>
      <c r="D828" t="s">
        <v>5701</v>
      </c>
      <c r="E828" t="s">
        <v>6877</v>
      </c>
      <c r="F828" t="s">
        <v>6878</v>
      </c>
      <c r="G828" t="s">
        <v>6831</v>
      </c>
      <c r="H828" t="s">
        <v>1512</v>
      </c>
      <c r="I828" t="s">
        <v>5420</v>
      </c>
      <c r="J828" t="s">
        <v>427</v>
      </c>
      <c r="K828">
        <v>672</v>
      </c>
      <c r="M828">
        <v>672</v>
      </c>
      <c r="N828">
        <v>45658</v>
      </c>
      <c r="O828" t="s">
        <v>5519</v>
      </c>
      <c r="P828" t="s">
        <v>6832</v>
      </c>
    </row>
    <row r="829" spans="1:16">
      <c r="A829" t="s">
        <v>1711</v>
      </c>
      <c r="B829" t="s">
        <v>1534</v>
      </c>
      <c r="C829" t="str">
        <f t="shared" si="12"/>
        <v>大竹园镇幼儿园#温安岚</v>
      </c>
      <c r="D829" t="s">
        <v>5701</v>
      </c>
      <c r="E829" t="s">
        <v>6879</v>
      </c>
      <c r="F829" t="s">
        <v>6880</v>
      </c>
      <c r="G829" t="s">
        <v>6831</v>
      </c>
      <c r="H829" t="s">
        <v>1512</v>
      </c>
      <c r="I829" t="s">
        <v>5420</v>
      </c>
      <c r="J829" t="s">
        <v>427</v>
      </c>
      <c r="K829">
        <v>672</v>
      </c>
      <c r="M829">
        <v>672</v>
      </c>
      <c r="N829">
        <v>45658</v>
      </c>
      <c r="O829" t="s">
        <v>5519</v>
      </c>
      <c r="P829" t="s">
        <v>6832</v>
      </c>
    </row>
    <row r="830" spans="1:16">
      <c r="A830" t="s">
        <v>1713</v>
      </c>
      <c r="B830" t="s">
        <v>1536</v>
      </c>
      <c r="C830" t="str">
        <f t="shared" si="12"/>
        <v>大竹园镇幼儿园#李双霏</v>
      </c>
      <c r="D830" t="s">
        <v>5701</v>
      </c>
      <c r="E830" t="s">
        <v>6881</v>
      </c>
      <c r="F830" t="s">
        <v>6882</v>
      </c>
      <c r="G830" t="s">
        <v>6831</v>
      </c>
      <c r="H830" t="s">
        <v>1512</v>
      </c>
      <c r="I830" t="s">
        <v>5420</v>
      </c>
      <c r="J830" t="s">
        <v>427</v>
      </c>
      <c r="K830">
        <v>672</v>
      </c>
      <c r="M830">
        <v>672</v>
      </c>
      <c r="N830">
        <v>45658</v>
      </c>
      <c r="O830" t="s">
        <v>5519</v>
      </c>
      <c r="P830" t="s">
        <v>6832</v>
      </c>
    </row>
    <row r="831" spans="1:16">
      <c r="A831" t="s">
        <v>1714</v>
      </c>
      <c r="B831" t="s">
        <v>1538</v>
      </c>
      <c r="C831" t="str">
        <f t="shared" si="12"/>
        <v>大竹园镇幼儿园#周苗苗</v>
      </c>
      <c r="D831" t="s">
        <v>5701</v>
      </c>
      <c r="E831" t="s">
        <v>6883</v>
      </c>
      <c r="F831" t="s">
        <v>6884</v>
      </c>
      <c r="G831" t="s">
        <v>6831</v>
      </c>
      <c r="H831" t="s">
        <v>1512</v>
      </c>
      <c r="I831" t="s">
        <v>5420</v>
      </c>
      <c r="J831" t="s">
        <v>427</v>
      </c>
      <c r="K831">
        <v>672</v>
      </c>
      <c r="M831">
        <v>672</v>
      </c>
      <c r="N831">
        <v>45658</v>
      </c>
      <c r="O831" t="s">
        <v>5519</v>
      </c>
      <c r="P831" t="s">
        <v>6832</v>
      </c>
    </row>
    <row r="832" spans="1:16">
      <c r="A832" t="s">
        <v>1716</v>
      </c>
      <c r="B832" t="s">
        <v>1540</v>
      </c>
      <c r="C832" t="str">
        <f t="shared" si="12"/>
        <v>大竹园镇幼儿园#蔡杨</v>
      </c>
      <c r="D832" t="s">
        <v>5701</v>
      </c>
      <c r="E832" t="s">
        <v>6885</v>
      </c>
      <c r="F832" t="s">
        <v>6886</v>
      </c>
      <c r="G832" t="s">
        <v>6831</v>
      </c>
      <c r="H832" t="s">
        <v>1512</v>
      </c>
      <c r="I832" t="s">
        <v>5420</v>
      </c>
      <c r="J832" t="s">
        <v>427</v>
      </c>
      <c r="K832">
        <v>672</v>
      </c>
      <c r="M832">
        <v>672</v>
      </c>
      <c r="N832">
        <v>45658</v>
      </c>
      <c r="O832" t="s">
        <v>5519</v>
      </c>
      <c r="P832" t="s">
        <v>6832</v>
      </c>
    </row>
    <row r="833" spans="1:16">
      <c r="A833" t="s">
        <v>1718</v>
      </c>
      <c r="B833" t="s">
        <v>1542</v>
      </c>
      <c r="C833" t="str">
        <f t="shared" si="12"/>
        <v>大竹园镇幼儿园#唐志英</v>
      </c>
      <c r="D833" t="s">
        <v>5701</v>
      </c>
      <c r="E833" t="s">
        <v>6887</v>
      </c>
      <c r="F833" t="s">
        <v>6888</v>
      </c>
      <c r="G833" t="s">
        <v>6831</v>
      </c>
      <c r="H833" t="s">
        <v>1512</v>
      </c>
      <c r="I833" t="s">
        <v>5420</v>
      </c>
      <c r="J833" t="s">
        <v>427</v>
      </c>
      <c r="K833">
        <v>672</v>
      </c>
      <c r="M833">
        <v>672</v>
      </c>
      <c r="N833">
        <v>45658</v>
      </c>
      <c r="O833" t="s">
        <v>5519</v>
      </c>
      <c r="P833" t="s">
        <v>6832</v>
      </c>
    </row>
    <row r="834" spans="1:16">
      <c r="A834" t="s">
        <v>1719</v>
      </c>
      <c r="B834" t="s">
        <v>1544</v>
      </c>
      <c r="C834" t="str">
        <f t="shared" si="12"/>
        <v>大竹园镇幼儿园#柯曾芳</v>
      </c>
      <c r="D834" t="s">
        <v>5701</v>
      </c>
      <c r="E834" t="s">
        <v>6889</v>
      </c>
      <c r="F834" t="s">
        <v>6890</v>
      </c>
      <c r="G834" t="s">
        <v>6831</v>
      </c>
      <c r="H834" t="s">
        <v>1512</v>
      </c>
      <c r="I834" t="s">
        <v>5420</v>
      </c>
      <c r="J834" t="s">
        <v>427</v>
      </c>
      <c r="K834">
        <v>672</v>
      </c>
      <c r="M834">
        <v>672</v>
      </c>
      <c r="N834">
        <v>45658</v>
      </c>
      <c r="O834" t="s">
        <v>5519</v>
      </c>
      <c r="P834" t="s">
        <v>6832</v>
      </c>
    </row>
    <row r="835" spans="1:16">
      <c r="A835" t="s">
        <v>1721</v>
      </c>
      <c r="B835" t="s">
        <v>1546</v>
      </c>
      <c r="C835" t="str">
        <f t="shared" si="12"/>
        <v>大竹园镇幼儿园#张子煊</v>
      </c>
      <c r="D835" t="s">
        <v>5701</v>
      </c>
      <c r="E835" t="s">
        <v>6891</v>
      </c>
      <c r="F835" t="s">
        <v>6892</v>
      </c>
      <c r="G835" t="s">
        <v>6831</v>
      </c>
      <c r="H835" t="s">
        <v>1512</v>
      </c>
      <c r="I835" t="s">
        <v>5420</v>
      </c>
      <c r="J835" t="s">
        <v>427</v>
      </c>
      <c r="K835">
        <v>672</v>
      </c>
      <c r="M835">
        <v>672</v>
      </c>
      <c r="N835">
        <v>45658</v>
      </c>
      <c r="O835" t="s">
        <v>5519</v>
      </c>
      <c r="P835" t="s">
        <v>6832</v>
      </c>
    </row>
    <row r="836" spans="1:16">
      <c r="A836" t="s">
        <v>1723</v>
      </c>
      <c r="B836" t="s">
        <v>348</v>
      </c>
      <c r="C836" t="str">
        <f t="shared" si="12"/>
        <v>大竹园镇幼儿园#李婷</v>
      </c>
      <c r="D836" t="s">
        <v>5701</v>
      </c>
      <c r="E836" t="s">
        <v>6893</v>
      </c>
      <c r="F836" t="s">
        <v>6894</v>
      </c>
      <c r="G836" t="s">
        <v>6831</v>
      </c>
      <c r="H836" t="s">
        <v>1512</v>
      </c>
      <c r="I836" t="s">
        <v>5420</v>
      </c>
      <c r="J836" t="s">
        <v>427</v>
      </c>
      <c r="K836">
        <v>672</v>
      </c>
      <c r="M836">
        <v>672</v>
      </c>
      <c r="N836">
        <v>45658</v>
      </c>
      <c r="O836" t="s">
        <v>5519</v>
      </c>
      <c r="P836" t="s">
        <v>6832</v>
      </c>
    </row>
    <row r="837" spans="1:16">
      <c r="A837" t="s">
        <v>1725</v>
      </c>
      <c r="B837" t="s">
        <v>1549</v>
      </c>
      <c r="C837" t="str">
        <f t="shared" si="12"/>
        <v>大竹园镇幼儿园#陈爱苗</v>
      </c>
      <c r="D837" t="s">
        <v>5701</v>
      </c>
      <c r="E837" t="s">
        <v>6895</v>
      </c>
      <c r="F837" t="s">
        <v>6896</v>
      </c>
      <c r="G837" t="s">
        <v>6831</v>
      </c>
      <c r="H837" t="s">
        <v>1512</v>
      </c>
      <c r="I837" t="s">
        <v>5420</v>
      </c>
      <c r="J837" t="s">
        <v>427</v>
      </c>
      <c r="K837">
        <v>672</v>
      </c>
      <c r="M837">
        <v>672</v>
      </c>
      <c r="N837">
        <v>45658</v>
      </c>
      <c r="O837" t="s">
        <v>5519</v>
      </c>
      <c r="P837" t="s">
        <v>6832</v>
      </c>
    </row>
    <row r="838" spans="1:16">
      <c r="A838" t="s">
        <v>1728</v>
      </c>
      <c r="B838" t="s">
        <v>1551</v>
      </c>
      <c r="C838" t="str">
        <f t="shared" ref="C838:C901" si="13">H838&amp;"#"&amp;B838</f>
        <v>大竹园镇幼儿园#夏元梅</v>
      </c>
      <c r="D838" t="s">
        <v>5701</v>
      </c>
      <c r="E838" t="s">
        <v>6897</v>
      </c>
      <c r="F838" t="s">
        <v>6898</v>
      </c>
      <c r="G838" t="s">
        <v>6831</v>
      </c>
      <c r="H838" t="s">
        <v>1512</v>
      </c>
      <c r="I838" t="s">
        <v>5420</v>
      </c>
      <c r="J838" t="s">
        <v>427</v>
      </c>
      <c r="K838">
        <v>672</v>
      </c>
      <c r="M838">
        <v>672</v>
      </c>
      <c r="N838">
        <v>45658</v>
      </c>
      <c r="O838" t="s">
        <v>5519</v>
      </c>
      <c r="P838" t="s">
        <v>6832</v>
      </c>
    </row>
    <row r="839" spans="1:16">
      <c r="A839" t="s">
        <v>1730</v>
      </c>
      <c r="B839" t="s">
        <v>1553</v>
      </c>
      <c r="C839" t="str">
        <f t="shared" si="13"/>
        <v>大竹园镇幼儿园#鄢小芬</v>
      </c>
      <c r="D839" t="s">
        <v>5701</v>
      </c>
      <c r="E839" t="s">
        <v>6899</v>
      </c>
      <c r="F839" t="s">
        <v>6900</v>
      </c>
      <c r="G839" t="s">
        <v>6831</v>
      </c>
      <c r="H839" t="s">
        <v>1512</v>
      </c>
      <c r="I839" t="s">
        <v>5420</v>
      </c>
      <c r="J839" t="s">
        <v>427</v>
      </c>
      <c r="K839">
        <v>672</v>
      </c>
      <c r="M839">
        <v>672</v>
      </c>
      <c r="N839">
        <v>45658</v>
      </c>
      <c r="O839" t="s">
        <v>5519</v>
      </c>
      <c r="P839" t="s">
        <v>6832</v>
      </c>
    </row>
    <row r="840" spans="1:16">
      <c r="A840" t="s">
        <v>1732</v>
      </c>
      <c r="B840" t="s">
        <v>1555</v>
      </c>
      <c r="C840" t="str">
        <f t="shared" si="13"/>
        <v>大竹园镇关联小学#陈永伟</v>
      </c>
      <c r="D840" t="s">
        <v>5205</v>
      </c>
      <c r="E840" t="s">
        <v>6901</v>
      </c>
      <c r="F840" t="s">
        <v>6902</v>
      </c>
      <c r="G840" t="s">
        <v>6831</v>
      </c>
      <c r="H840" t="s">
        <v>1556</v>
      </c>
      <c r="I840" t="s">
        <v>5420</v>
      </c>
      <c r="J840" t="s">
        <v>427</v>
      </c>
      <c r="K840">
        <v>672</v>
      </c>
      <c r="M840">
        <v>672</v>
      </c>
      <c r="N840">
        <v>45658</v>
      </c>
      <c r="O840" t="s">
        <v>5519</v>
      </c>
      <c r="P840" t="s">
        <v>6832</v>
      </c>
    </row>
    <row r="841" spans="1:16">
      <c r="A841" t="s">
        <v>1734</v>
      </c>
      <c r="B841" t="s">
        <v>1558</v>
      </c>
      <c r="C841" t="str">
        <f t="shared" si="13"/>
        <v>大竹园镇关联小学#邹莲</v>
      </c>
      <c r="D841" t="s">
        <v>5205</v>
      </c>
      <c r="E841" t="s">
        <v>6903</v>
      </c>
      <c r="F841" t="s">
        <v>6904</v>
      </c>
      <c r="G841" t="s">
        <v>6831</v>
      </c>
      <c r="H841" t="s">
        <v>1556</v>
      </c>
      <c r="I841" t="s">
        <v>5420</v>
      </c>
      <c r="J841" t="s">
        <v>427</v>
      </c>
      <c r="K841">
        <v>672</v>
      </c>
      <c r="M841">
        <v>672</v>
      </c>
      <c r="N841">
        <v>45658</v>
      </c>
      <c r="O841" t="s">
        <v>5519</v>
      </c>
      <c r="P841" t="s">
        <v>6832</v>
      </c>
    </row>
    <row r="842" spans="1:16">
      <c r="A842" t="s">
        <v>1736</v>
      </c>
      <c r="B842" t="s">
        <v>1560</v>
      </c>
      <c r="C842" t="str">
        <f t="shared" si="13"/>
        <v>大竹园镇关联小学#熊敏</v>
      </c>
      <c r="D842" t="s">
        <v>5205</v>
      </c>
      <c r="E842" t="s">
        <v>6905</v>
      </c>
      <c r="F842" t="s">
        <v>6906</v>
      </c>
      <c r="G842" t="s">
        <v>6831</v>
      </c>
      <c r="H842" t="s">
        <v>1556</v>
      </c>
      <c r="I842" t="s">
        <v>5420</v>
      </c>
      <c r="J842" t="s">
        <v>427</v>
      </c>
      <c r="K842">
        <v>672</v>
      </c>
      <c r="M842">
        <v>672</v>
      </c>
      <c r="N842">
        <v>45658</v>
      </c>
      <c r="O842" t="s">
        <v>5519</v>
      </c>
      <c r="P842" t="s">
        <v>6832</v>
      </c>
    </row>
    <row r="843" spans="1:16">
      <c r="A843" t="s">
        <v>1738</v>
      </c>
      <c r="B843" t="s">
        <v>1562</v>
      </c>
      <c r="C843" t="str">
        <f t="shared" si="13"/>
        <v>大竹园镇关联小学#陈密密</v>
      </c>
      <c r="D843" t="s">
        <v>5205</v>
      </c>
      <c r="E843" t="s">
        <v>6907</v>
      </c>
      <c r="F843" t="s">
        <v>6908</v>
      </c>
      <c r="G843" t="s">
        <v>6831</v>
      </c>
      <c r="H843" t="s">
        <v>1556</v>
      </c>
      <c r="I843" t="s">
        <v>5420</v>
      </c>
      <c r="J843" t="s">
        <v>427</v>
      </c>
      <c r="K843">
        <v>672</v>
      </c>
      <c r="M843">
        <v>672</v>
      </c>
      <c r="N843">
        <v>45658</v>
      </c>
      <c r="O843" t="s">
        <v>5519</v>
      </c>
      <c r="P843" t="s">
        <v>6832</v>
      </c>
    </row>
    <row r="844" spans="1:16">
      <c r="A844" t="s">
        <v>1740</v>
      </c>
      <c r="B844" t="s">
        <v>1564</v>
      </c>
      <c r="C844" t="str">
        <f t="shared" si="13"/>
        <v>大竹园镇关联小学#侯学究</v>
      </c>
      <c r="D844" t="s">
        <v>5205</v>
      </c>
      <c r="E844" t="s">
        <v>6909</v>
      </c>
      <c r="F844" t="s">
        <v>6910</v>
      </c>
      <c r="G844" t="s">
        <v>6831</v>
      </c>
      <c r="H844" t="s">
        <v>1556</v>
      </c>
      <c r="I844" t="s">
        <v>5420</v>
      </c>
      <c r="J844" t="s">
        <v>427</v>
      </c>
      <c r="K844">
        <v>672</v>
      </c>
      <c r="M844">
        <v>672</v>
      </c>
      <c r="N844">
        <v>45658</v>
      </c>
      <c r="O844" t="s">
        <v>5519</v>
      </c>
      <c r="P844" t="s">
        <v>6832</v>
      </c>
    </row>
    <row r="845" spans="1:16">
      <c r="A845" t="s">
        <v>1744</v>
      </c>
      <c r="B845" t="s">
        <v>1566</v>
      </c>
      <c r="C845" t="str">
        <f t="shared" si="13"/>
        <v>大竹园镇关联小学#王少姣</v>
      </c>
      <c r="D845" t="s">
        <v>5205</v>
      </c>
      <c r="E845" t="s">
        <v>6911</v>
      </c>
      <c r="F845" t="s">
        <v>6912</v>
      </c>
      <c r="G845" t="s">
        <v>6831</v>
      </c>
      <c r="H845" t="s">
        <v>1556</v>
      </c>
      <c r="I845" t="s">
        <v>5420</v>
      </c>
      <c r="J845" t="s">
        <v>427</v>
      </c>
      <c r="K845">
        <v>672</v>
      </c>
      <c r="M845">
        <v>672</v>
      </c>
      <c r="N845">
        <v>45658</v>
      </c>
      <c r="O845" t="s">
        <v>5519</v>
      </c>
      <c r="P845" t="s">
        <v>6832</v>
      </c>
    </row>
    <row r="846" spans="1:16">
      <c r="A846" t="s">
        <v>1746</v>
      </c>
      <c r="B846" t="s">
        <v>1568</v>
      </c>
      <c r="C846" t="str">
        <f t="shared" si="13"/>
        <v>大竹园镇关联小学#张薇薇</v>
      </c>
      <c r="D846" t="s">
        <v>5205</v>
      </c>
      <c r="E846" t="s">
        <v>6913</v>
      </c>
      <c r="F846" t="s">
        <v>6914</v>
      </c>
      <c r="G846" t="s">
        <v>6831</v>
      </c>
      <c r="H846" t="s">
        <v>1556</v>
      </c>
      <c r="I846" t="s">
        <v>5420</v>
      </c>
      <c r="J846" t="s">
        <v>427</v>
      </c>
      <c r="K846">
        <v>672</v>
      </c>
      <c r="M846">
        <v>672</v>
      </c>
      <c r="N846">
        <v>45658</v>
      </c>
      <c r="O846" t="s">
        <v>5519</v>
      </c>
      <c r="P846" t="s">
        <v>6832</v>
      </c>
    </row>
    <row r="847" spans="1:16">
      <c r="A847" t="s">
        <v>1748</v>
      </c>
      <c r="B847" t="s">
        <v>1570</v>
      </c>
      <c r="C847" t="str">
        <f t="shared" si="13"/>
        <v>大竹园镇关联小学#侯宏达</v>
      </c>
      <c r="D847" t="s">
        <v>5205</v>
      </c>
      <c r="E847" t="s">
        <v>6915</v>
      </c>
      <c r="F847" t="s">
        <v>6916</v>
      </c>
      <c r="G847" t="s">
        <v>6831</v>
      </c>
      <c r="H847" t="s">
        <v>1556</v>
      </c>
      <c r="I847" t="s">
        <v>5420</v>
      </c>
      <c r="J847" t="s">
        <v>427</v>
      </c>
      <c r="K847">
        <v>672</v>
      </c>
      <c r="M847">
        <v>672</v>
      </c>
      <c r="N847">
        <v>45658</v>
      </c>
      <c r="O847" t="s">
        <v>5519</v>
      </c>
      <c r="P847" t="s">
        <v>6832</v>
      </c>
    </row>
    <row r="848" spans="1:16">
      <c r="A848" t="s">
        <v>1750</v>
      </c>
      <c r="B848" t="s">
        <v>1572</v>
      </c>
      <c r="C848" t="str">
        <f t="shared" si="13"/>
        <v>大竹园镇关联小学#王吉海</v>
      </c>
      <c r="D848" t="s">
        <v>5205</v>
      </c>
      <c r="E848" t="s">
        <v>6917</v>
      </c>
      <c r="F848" t="s">
        <v>6918</v>
      </c>
      <c r="G848" t="s">
        <v>6831</v>
      </c>
      <c r="H848" t="s">
        <v>1556</v>
      </c>
      <c r="I848" t="s">
        <v>5420</v>
      </c>
      <c r="J848" t="s">
        <v>427</v>
      </c>
      <c r="K848">
        <v>672</v>
      </c>
      <c r="M848">
        <v>672</v>
      </c>
      <c r="N848">
        <v>45658</v>
      </c>
      <c r="O848" t="s">
        <v>5519</v>
      </c>
      <c r="P848" t="s">
        <v>6832</v>
      </c>
    </row>
    <row r="849" spans="1:16">
      <c r="A849" t="s">
        <v>1752</v>
      </c>
      <c r="B849" t="s">
        <v>1574</v>
      </c>
      <c r="C849" t="str">
        <f t="shared" si="13"/>
        <v>大竹园镇关联小学#王健</v>
      </c>
      <c r="D849" t="s">
        <v>5205</v>
      </c>
      <c r="E849" t="s">
        <v>6919</v>
      </c>
      <c r="F849" t="s">
        <v>6920</v>
      </c>
      <c r="G849" t="s">
        <v>6831</v>
      </c>
      <c r="H849" t="s">
        <v>1556</v>
      </c>
      <c r="I849" t="s">
        <v>5420</v>
      </c>
      <c r="J849" t="s">
        <v>427</v>
      </c>
      <c r="K849">
        <v>672</v>
      </c>
      <c r="M849">
        <v>672</v>
      </c>
      <c r="N849">
        <v>45658</v>
      </c>
      <c r="O849" t="s">
        <v>5519</v>
      </c>
      <c r="P849" t="s">
        <v>6832</v>
      </c>
    </row>
    <row r="850" spans="1:16">
      <c r="A850" t="s">
        <v>1754</v>
      </c>
      <c r="B850" t="s">
        <v>1576</v>
      </c>
      <c r="C850" t="str">
        <f t="shared" si="13"/>
        <v>大竹园镇茶栈小学#奚祥涛</v>
      </c>
      <c r="D850" t="s">
        <v>5205</v>
      </c>
      <c r="E850" s="6" t="s">
        <v>6921</v>
      </c>
      <c r="F850" s="6" t="s">
        <v>6922</v>
      </c>
      <c r="G850" t="s">
        <v>6831</v>
      </c>
      <c r="H850" t="s">
        <v>1577</v>
      </c>
      <c r="I850" t="s">
        <v>5420</v>
      </c>
      <c r="J850" t="s">
        <v>613</v>
      </c>
      <c r="K850">
        <v>960</v>
      </c>
      <c r="M850">
        <v>960</v>
      </c>
      <c r="N850">
        <v>45658</v>
      </c>
      <c r="O850" t="s">
        <v>5519</v>
      </c>
      <c r="P850" t="s">
        <v>6832</v>
      </c>
    </row>
    <row r="851" spans="1:16">
      <c r="A851" t="s">
        <v>1756</v>
      </c>
      <c r="B851" t="s">
        <v>1579</v>
      </c>
      <c r="C851" t="str">
        <f t="shared" si="13"/>
        <v>大竹园镇茶栈小学#刘贵沅</v>
      </c>
      <c r="D851" t="s">
        <v>5205</v>
      </c>
      <c r="E851" s="6" t="s">
        <v>6923</v>
      </c>
      <c r="F851" s="6" t="s">
        <v>6924</v>
      </c>
      <c r="G851" t="s">
        <v>6831</v>
      </c>
      <c r="H851" t="s">
        <v>1577</v>
      </c>
      <c r="I851" t="s">
        <v>5420</v>
      </c>
      <c r="J851" t="s">
        <v>613</v>
      </c>
      <c r="K851">
        <v>960</v>
      </c>
      <c r="M851">
        <v>960</v>
      </c>
      <c r="N851">
        <v>45658</v>
      </c>
      <c r="O851" t="s">
        <v>5519</v>
      </c>
      <c r="P851" t="s">
        <v>6832</v>
      </c>
    </row>
    <row r="852" spans="1:16">
      <c r="A852" t="s">
        <v>1758</v>
      </c>
      <c r="B852" t="s">
        <v>1581</v>
      </c>
      <c r="C852" t="str">
        <f t="shared" si="13"/>
        <v>大竹园镇茶栈小学#徐信宁</v>
      </c>
      <c r="D852" t="s">
        <v>5205</v>
      </c>
      <c r="E852" s="6" t="s">
        <v>6925</v>
      </c>
      <c r="F852" s="6" t="s">
        <v>6926</v>
      </c>
      <c r="G852" t="s">
        <v>6831</v>
      </c>
      <c r="H852" t="s">
        <v>1577</v>
      </c>
      <c r="I852" t="s">
        <v>5420</v>
      </c>
      <c r="J852" t="s">
        <v>613</v>
      </c>
      <c r="K852">
        <v>960</v>
      </c>
      <c r="M852">
        <v>960</v>
      </c>
      <c r="N852">
        <v>45658</v>
      </c>
      <c r="O852" t="s">
        <v>5519</v>
      </c>
      <c r="P852" t="s">
        <v>6832</v>
      </c>
    </row>
    <row r="853" spans="1:16">
      <c r="A853" t="s">
        <v>1760</v>
      </c>
      <c r="B853" t="s">
        <v>1583</v>
      </c>
      <c r="C853" t="str">
        <f t="shared" si="13"/>
        <v>大竹园镇茶栈小学#阮唤唤</v>
      </c>
      <c r="D853" t="s">
        <v>5205</v>
      </c>
      <c r="E853" s="6" t="s">
        <v>6927</v>
      </c>
      <c r="F853" s="6" t="s">
        <v>6928</v>
      </c>
      <c r="G853" t="s">
        <v>6831</v>
      </c>
      <c r="H853" t="s">
        <v>1577</v>
      </c>
      <c r="I853" t="s">
        <v>5420</v>
      </c>
      <c r="J853" t="s">
        <v>613</v>
      </c>
      <c r="K853">
        <v>960</v>
      </c>
      <c r="M853">
        <v>960</v>
      </c>
      <c r="N853">
        <v>45658</v>
      </c>
      <c r="O853" t="s">
        <v>5519</v>
      </c>
      <c r="P853" t="s">
        <v>6832</v>
      </c>
    </row>
    <row r="854" spans="1:16">
      <c r="A854" t="s">
        <v>1762</v>
      </c>
      <c r="B854" t="s">
        <v>1585</v>
      </c>
      <c r="C854" t="str">
        <f t="shared" si="13"/>
        <v>大竹园镇茶栈小学#张燕茹</v>
      </c>
      <c r="D854" t="s">
        <v>5205</v>
      </c>
      <c r="E854" s="6" t="s">
        <v>6929</v>
      </c>
      <c r="F854" s="6" t="s">
        <v>6930</v>
      </c>
      <c r="G854" t="s">
        <v>6831</v>
      </c>
      <c r="H854" t="s">
        <v>1577</v>
      </c>
      <c r="I854" t="s">
        <v>5420</v>
      </c>
      <c r="J854" t="s">
        <v>613</v>
      </c>
      <c r="K854">
        <v>960</v>
      </c>
      <c r="M854">
        <v>960</v>
      </c>
      <c r="N854">
        <v>45658</v>
      </c>
      <c r="O854" t="s">
        <v>5519</v>
      </c>
      <c r="P854" t="s">
        <v>6832</v>
      </c>
    </row>
    <row r="855" spans="1:16">
      <c r="A855" t="s">
        <v>1764</v>
      </c>
      <c r="B855" t="s">
        <v>1587</v>
      </c>
      <c r="C855" t="str">
        <f t="shared" si="13"/>
        <v>大竹园镇茶栈小学#冯茂珊</v>
      </c>
      <c r="D855" t="s">
        <v>5205</v>
      </c>
      <c r="E855" s="6" t="s">
        <v>6931</v>
      </c>
      <c r="F855" s="6" t="s">
        <v>6932</v>
      </c>
      <c r="G855" t="s">
        <v>6831</v>
      </c>
      <c r="H855" t="s">
        <v>1577</v>
      </c>
      <c r="I855" t="s">
        <v>5420</v>
      </c>
      <c r="J855" t="s">
        <v>613</v>
      </c>
      <c r="K855">
        <v>960</v>
      </c>
      <c r="M855">
        <v>960</v>
      </c>
      <c r="N855">
        <v>45658</v>
      </c>
      <c r="O855" t="s">
        <v>5519</v>
      </c>
      <c r="P855" t="s">
        <v>6832</v>
      </c>
    </row>
    <row r="856" spans="1:16">
      <c r="A856" t="s">
        <v>1766</v>
      </c>
      <c r="B856" t="s">
        <v>1589</v>
      </c>
      <c r="C856" t="str">
        <f t="shared" si="13"/>
        <v>大竹园镇茶栈小学#张林雪</v>
      </c>
      <c r="D856" t="s">
        <v>5701</v>
      </c>
      <c r="E856" s="6" t="s">
        <v>6933</v>
      </c>
      <c r="F856" s="6" t="s">
        <v>6934</v>
      </c>
      <c r="G856" t="s">
        <v>6831</v>
      </c>
      <c r="H856" t="s">
        <v>1577</v>
      </c>
      <c r="I856" t="s">
        <v>5420</v>
      </c>
      <c r="J856" t="s">
        <v>613</v>
      </c>
      <c r="K856">
        <v>960</v>
      </c>
      <c r="M856">
        <v>960</v>
      </c>
      <c r="N856">
        <v>45658</v>
      </c>
      <c r="O856" t="s">
        <v>5519</v>
      </c>
      <c r="P856" t="s">
        <v>6832</v>
      </c>
    </row>
    <row r="857" spans="1:16">
      <c r="A857" t="s">
        <v>1768</v>
      </c>
      <c r="B857" t="s">
        <v>1591</v>
      </c>
      <c r="C857" t="str">
        <f t="shared" si="13"/>
        <v>大竹园镇茶栈小学#陈本涛</v>
      </c>
      <c r="D857" t="s">
        <v>5205</v>
      </c>
      <c r="E857" t="s">
        <v>6935</v>
      </c>
      <c r="F857" t="s">
        <v>6936</v>
      </c>
      <c r="G857" t="s">
        <v>6831</v>
      </c>
      <c r="H857" t="s">
        <v>1577</v>
      </c>
      <c r="I857" t="s">
        <v>5420</v>
      </c>
      <c r="J857" t="s">
        <v>613</v>
      </c>
      <c r="K857">
        <v>960</v>
      </c>
      <c r="M857">
        <v>960</v>
      </c>
      <c r="N857">
        <v>45658</v>
      </c>
      <c r="O857" t="s">
        <v>5519</v>
      </c>
      <c r="P857" t="s">
        <v>6832</v>
      </c>
    </row>
    <row r="858" spans="1:16">
      <c r="A858" t="s">
        <v>1770</v>
      </c>
      <c r="B858" t="s">
        <v>1593</v>
      </c>
      <c r="C858" t="str">
        <f t="shared" si="13"/>
        <v>大竹园镇茶栈小学#杨定环</v>
      </c>
      <c r="D858" t="s">
        <v>5205</v>
      </c>
      <c r="E858" t="s">
        <v>6937</v>
      </c>
      <c r="F858" t="s">
        <v>6938</v>
      </c>
      <c r="G858" t="s">
        <v>6831</v>
      </c>
      <c r="H858" t="s">
        <v>1577</v>
      </c>
      <c r="I858" t="s">
        <v>5420</v>
      </c>
      <c r="J858" t="s">
        <v>613</v>
      </c>
      <c r="K858">
        <v>960</v>
      </c>
      <c r="M858">
        <v>960</v>
      </c>
      <c r="N858">
        <v>45658</v>
      </c>
      <c r="O858" t="s">
        <v>5270</v>
      </c>
      <c r="P858" t="s">
        <v>6832</v>
      </c>
    </row>
    <row r="859" spans="1:16">
      <c r="A859" t="s">
        <v>1772</v>
      </c>
      <c r="B859" t="s">
        <v>1595</v>
      </c>
      <c r="C859" t="str">
        <f t="shared" si="13"/>
        <v>大竹园镇茶栈小学#陈欣漪</v>
      </c>
      <c r="D859" t="s">
        <v>5205</v>
      </c>
      <c r="E859" t="s">
        <v>6939</v>
      </c>
      <c r="F859" t="s">
        <v>6940</v>
      </c>
      <c r="G859" t="s">
        <v>6831</v>
      </c>
      <c r="H859" t="s">
        <v>1577</v>
      </c>
      <c r="I859" t="s">
        <v>5420</v>
      </c>
      <c r="J859" t="s">
        <v>613</v>
      </c>
      <c r="K859">
        <v>960</v>
      </c>
      <c r="M859">
        <v>960</v>
      </c>
      <c r="N859">
        <v>45658</v>
      </c>
      <c r="O859" t="s">
        <v>5270</v>
      </c>
      <c r="P859" t="s">
        <v>6832</v>
      </c>
    </row>
    <row r="860" spans="1:16">
      <c r="A860" t="s">
        <v>1774</v>
      </c>
      <c r="B860" t="s">
        <v>1597</v>
      </c>
      <c r="C860" t="str">
        <f t="shared" si="13"/>
        <v>大竹园镇茶栈小学#晁波</v>
      </c>
      <c r="D860" t="s">
        <v>5205</v>
      </c>
      <c r="E860" t="s">
        <v>6941</v>
      </c>
      <c r="F860" t="s">
        <v>6942</v>
      </c>
      <c r="G860" t="s">
        <v>6831</v>
      </c>
      <c r="H860" t="s">
        <v>1577</v>
      </c>
      <c r="I860" t="s">
        <v>5420</v>
      </c>
      <c r="J860" t="s">
        <v>613</v>
      </c>
      <c r="K860">
        <v>960</v>
      </c>
      <c r="M860">
        <v>960</v>
      </c>
      <c r="N860">
        <v>45658</v>
      </c>
      <c r="O860" t="s">
        <v>5519</v>
      </c>
      <c r="P860" t="s">
        <v>6832</v>
      </c>
    </row>
    <row r="861" spans="1:16">
      <c r="A861" t="s">
        <v>1776</v>
      </c>
      <c r="B861" t="s">
        <v>1599</v>
      </c>
      <c r="C861" t="str">
        <f t="shared" si="13"/>
        <v>大竹园镇茶栈小学#魏兵</v>
      </c>
      <c r="D861" t="s">
        <v>5205</v>
      </c>
      <c r="E861" t="s">
        <v>6943</v>
      </c>
      <c r="F861" t="s">
        <v>6944</v>
      </c>
      <c r="G861" t="s">
        <v>6831</v>
      </c>
      <c r="H861" t="s">
        <v>1577</v>
      </c>
      <c r="I861" t="s">
        <v>5420</v>
      </c>
      <c r="J861" t="s">
        <v>613</v>
      </c>
      <c r="K861">
        <v>960</v>
      </c>
      <c r="M861">
        <v>960</v>
      </c>
      <c r="N861">
        <v>45658</v>
      </c>
      <c r="O861" t="s">
        <v>5519</v>
      </c>
      <c r="P861" t="s">
        <v>6832</v>
      </c>
    </row>
    <row r="862" spans="1:16">
      <c r="A862" t="s">
        <v>1778</v>
      </c>
      <c r="B862" t="s">
        <v>1601</v>
      </c>
      <c r="C862" t="str">
        <f t="shared" si="13"/>
        <v>大竹园镇茶栈小学#张涛</v>
      </c>
      <c r="D862" t="s">
        <v>5701</v>
      </c>
      <c r="E862" t="s">
        <v>6945</v>
      </c>
      <c r="F862" t="s">
        <v>6946</v>
      </c>
      <c r="G862" t="s">
        <v>6831</v>
      </c>
      <c r="H862" t="s">
        <v>1577</v>
      </c>
      <c r="I862" t="s">
        <v>5420</v>
      </c>
      <c r="J862" t="s">
        <v>613</v>
      </c>
      <c r="K862">
        <v>960</v>
      </c>
      <c r="M862">
        <v>960</v>
      </c>
      <c r="N862">
        <v>45658</v>
      </c>
      <c r="O862" t="s">
        <v>5519</v>
      </c>
      <c r="P862" t="s">
        <v>6832</v>
      </c>
    </row>
    <row r="863" spans="1:16">
      <c r="A863" t="s">
        <v>1780</v>
      </c>
      <c r="B863" t="s">
        <v>1603</v>
      </c>
      <c r="C863" t="str">
        <f t="shared" si="13"/>
        <v>大竹园镇茶栈小学#李永创</v>
      </c>
      <c r="D863" t="s">
        <v>5205</v>
      </c>
      <c r="E863" t="s">
        <v>6947</v>
      </c>
      <c r="F863" t="s">
        <v>6948</v>
      </c>
      <c r="G863" t="s">
        <v>6831</v>
      </c>
      <c r="H863" t="s">
        <v>1577</v>
      </c>
      <c r="I863" t="s">
        <v>5420</v>
      </c>
      <c r="J863" t="s">
        <v>613</v>
      </c>
      <c r="K863">
        <v>960</v>
      </c>
      <c r="M863">
        <v>960</v>
      </c>
      <c r="N863">
        <v>45658</v>
      </c>
      <c r="O863" t="s">
        <v>5519</v>
      </c>
      <c r="P863" t="s">
        <v>6832</v>
      </c>
    </row>
    <row r="864" spans="1:16">
      <c r="A864" t="s">
        <v>1781</v>
      </c>
      <c r="B864" t="s">
        <v>1605</v>
      </c>
      <c r="C864" t="str">
        <f t="shared" si="13"/>
        <v>大竹园镇茶栈小学#崔晓惠</v>
      </c>
      <c r="D864" t="s">
        <v>5205</v>
      </c>
      <c r="E864" t="s">
        <v>6949</v>
      </c>
      <c r="F864" t="s">
        <v>6950</v>
      </c>
      <c r="G864" t="s">
        <v>6831</v>
      </c>
      <c r="H864" t="s">
        <v>1577</v>
      </c>
      <c r="I864" t="s">
        <v>5420</v>
      </c>
      <c r="J864" t="s">
        <v>613</v>
      </c>
      <c r="K864">
        <v>960</v>
      </c>
      <c r="M864">
        <v>960</v>
      </c>
      <c r="N864">
        <v>45658</v>
      </c>
      <c r="O864" t="s">
        <v>5519</v>
      </c>
      <c r="P864" t="s">
        <v>6832</v>
      </c>
    </row>
    <row r="865" spans="1:16">
      <c r="A865" t="s">
        <v>1784</v>
      </c>
      <c r="B865" t="s">
        <v>1607</v>
      </c>
      <c r="C865" t="str">
        <f t="shared" si="13"/>
        <v>大竹园镇大竹园九年制学校#王俊宁</v>
      </c>
      <c r="D865" t="s">
        <v>5205</v>
      </c>
      <c r="E865" t="s">
        <v>6951</v>
      </c>
      <c r="F865" t="s">
        <v>6952</v>
      </c>
      <c r="G865" t="s">
        <v>6831</v>
      </c>
      <c r="H865" t="s">
        <v>1608</v>
      </c>
      <c r="I865" t="s">
        <v>5209</v>
      </c>
      <c r="J865" t="s">
        <v>427</v>
      </c>
      <c r="K865">
        <v>672</v>
      </c>
      <c r="M865">
        <v>672</v>
      </c>
      <c r="N865">
        <v>45658</v>
      </c>
      <c r="O865" t="s">
        <v>5519</v>
      </c>
      <c r="P865" t="s">
        <v>6832</v>
      </c>
    </row>
    <row r="866" spans="1:16">
      <c r="A866" t="s">
        <v>1786</v>
      </c>
      <c r="B866" t="s">
        <v>1073</v>
      </c>
      <c r="C866" t="str">
        <f t="shared" si="13"/>
        <v>大竹园镇大竹园九年制学校#李涛</v>
      </c>
      <c r="D866" t="s">
        <v>5205</v>
      </c>
      <c r="E866" t="s">
        <v>6953</v>
      </c>
      <c r="F866" t="s">
        <v>6954</v>
      </c>
      <c r="G866" t="s">
        <v>6831</v>
      </c>
      <c r="H866" t="s">
        <v>1608</v>
      </c>
      <c r="I866" t="s">
        <v>5209</v>
      </c>
      <c r="J866" t="s">
        <v>427</v>
      </c>
      <c r="K866">
        <v>672</v>
      </c>
      <c r="M866">
        <v>672</v>
      </c>
      <c r="N866">
        <v>45658</v>
      </c>
      <c r="O866" t="s">
        <v>5519</v>
      </c>
      <c r="P866" t="s">
        <v>6832</v>
      </c>
    </row>
    <row r="867" spans="1:16">
      <c r="A867" t="s">
        <v>1788</v>
      </c>
      <c r="B867" t="s">
        <v>1611</v>
      </c>
      <c r="C867" t="str">
        <f t="shared" si="13"/>
        <v>大竹园镇大竹园九年制学校#李海兵</v>
      </c>
      <c r="D867" t="s">
        <v>5205</v>
      </c>
      <c r="E867" t="s">
        <v>6955</v>
      </c>
      <c r="F867" t="s">
        <v>6956</v>
      </c>
      <c r="G867" t="s">
        <v>6831</v>
      </c>
      <c r="H867" t="s">
        <v>1608</v>
      </c>
      <c r="I867" t="s">
        <v>5209</v>
      </c>
      <c r="J867" t="s">
        <v>427</v>
      </c>
      <c r="K867">
        <v>672</v>
      </c>
      <c r="M867">
        <v>672</v>
      </c>
      <c r="N867">
        <v>45658</v>
      </c>
      <c r="O867" t="s">
        <v>5519</v>
      </c>
      <c r="P867" t="s">
        <v>6832</v>
      </c>
    </row>
    <row r="868" spans="1:16">
      <c r="A868" t="s">
        <v>1790</v>
      </c>
      <c r="B868" t="s">
        <v>1613</v>
      </c>
      <c r="C868" t="str">
        <f t="shared" si="13"/>
        <v>大竹园镇大竹园九年制学校#袁宝玉</v>
      </c>
      <c r="D868" t="s">
        <v>5205</v>
      </c>
      <c r="E868" t="s">
        <v>6957</v>
      </c>
      <c r="F868" t="s">
        <v>6958</v>
      </c>
      <c r="G868" t="s">
        <v>6831</v>
      </c>
      <c r="H868" t="s">
        <v>1608</v>
      </c>
      <c r="I868" t="s">
        <v>5209</v>
      </c>
      <c r="J868" t="s">
        <v>427</v>
      </c>
      <c r="K868">
        <v>672</v>
      </c>
      <c r="M868">
        <v>672</v>
      </c>
      <c r="N868">
        <v>45658</v>
      </c>
      <c r="O868" t="s">
        <v>5519</v>
      </c>
      <c r="P868" t="s">
        <v>6832</v>
      </c>
    </row>
    <row r="869" spans="1:16">
      <c r="A869" t="s">
        <v>1793</v>
      </c>
      <c r="B869" t="s">
        <v>1615</v>
      </c>
      <c r="C869" t="str">
        <f t="shared" si="13"/>
        <v>大竹园镇大竹园九年制学校#彭祥朋</v>
      </c>
      <c r="D869" t="s">
        <v>5205</v>
      </c>
      <c r="E869" t="s">
        <v>6959</v>
      </c>
      <c r="F869" t="s">
        <v>6960</v>
      </c>
      <c r="G869" t="s">
        <v>6831</v>
      </c>
      <c r="H869" t="s">
        <v>1608</v>
      </c>
      <c r="I869" t="s">
        <v>5209</v>
      </c>
      <c r="J869" t="s">
        <v>427</v>
      </c>
      <c r="K869">
        <v>672</v>
      </c>
      <c r="M869">
        <v>672</v>
      </c>
      <c r="N869">
        <v>45658</v>
      </c>
      <c r="O869" t="s">
        <v>5519</v>
      </c>
      <c r="P869" t="s">
        <v>6832</v>
      </c>
    </row>
    <row r="870" spans="1:16">
      <c r="A870" t="s">
        <v>1795</v>
      </c>
      <c r="B870" t="s">
        <v>1617</v>
      </c>
      <c r="C870" t="str">
        <f t="shared" si="13"/>
        <v>大竹园镇大竹园九年制学校#郭威</v>
      </c>
      <c r="D870" t="s">
        <v>5205</v>
      </c>
      <c r="E870" t="s">
        <v>6961</v>
      </c>
      <c r="F870" t="s">
        <v>6962</v>
      </c>
      <c r="G870" t="s">
        <v>6831</v>
      </c>
      <c r="H870" t="s">
        <v>1608</v>
      </c>
      <c r="I870" t="s">
        <v>5209</v>
      </c>
      <c r="J870" t="s">
        <v>427</v>
      </c>
      <c r="K870">
        <v>672</v>
      </c>
      <c r="M870">
        <v>672</v>
      </c>
      <c r="N870">
        <v>45658</v>
      </c>
      <c r="O870" t="s">
        <v>5519</v>
      </c>
      <c r="P870" t="s">
        <v>6832</v>
      </c>
    </row>
    <row r="871" spans="1:16">
      <c r="A871" t="s">
        <v>1797</v>
      </c>
      <c r="B871" t="s">
        <v>1619</v>
      </c>
      <c r="C871" t="str">
        <f t="shared" si="13"/>
        <v>大竹园镇大竹园九年制学校#柯子安</v>
      </c>
      <c r="D871" t="s">
        <v>5205</v>
      </c>
      <c r="E871" t="s">
        <v>6963</v>
      </c>
      <c r="F871" t="s">
        <v>6964</v>
      </c>
      <c r="G871" t="s">
        <v>6831</v>
      </c>
      <c r="H871" t="s">
        <v>1608</v>
      </c>
      <c r="I871" t="s">
        <v>5209</v>
      </c>
      <c r="J871" t="s">
        <v>427</v>
      </c>
      <c r="K871">
        <v>672</v>
      </c>
      <c r="M871">
        <v>672</v>
      </c>
      <c r="N871">
        <v>45658</v>
      </c>
      <c r="O871" t="s">
        <v>5519</v>
      </c>
      <c r="P871" t="s">
        <v>6832</v>
      </c>
    </row>
    <row r="872" spans="1:16">
      <c r="A872" t="s">
        <v>1799</v>
      </c>
      <c r="B872" t="s">
        <v>1621</v>
      </c>
      <c r="C872" t="str">
        <f t="shared" si="13"/>
        <v>大竹园镇大竹园九年制学校#单林波</v>
      </c>
      <c r="D872" t="s">
        <v>5205</v>
      </c>
      <c r="E872" t="s">
        <v>6965</v>
      </c>
      <c r="F872" t="s">
        <v>6966</v>
      </c>
      <c r="G872" t="s">
        <v>6831</v>
      </c>
      <c r="H872" t="s">
        <v>1608</v>
      </c>
      <c r="I872" t="s">
        <v>5209</v>
      </c>
      <c r="J872" t="s">
        <v>427</v>
      </c>
      <c r="K872">
        <v>672</v>
      </c>
      <c r="M872">
        <v>672</v>
      </c>
      <c r="N872">
        <v>45658</v>
      </c>
      <c r="O872" t="s">
        <v>5519</v>
      </c>
      <c r="P872" t="s">
        <v>6832</v>
      </c>
    </row>
    <row r="873" spans="1:16">
      <c r="A873" t="s">
        <v>1801</v>
      </c>
      <c r="B873" t="s">
        <v>1623</v>
      </c>
      <c r="C873" t="str">
        <f t="shared" si="13"/>
        <v>大竹园镇大竹园九年制学校#周林</v>
      </c>
      <c r="D873" t="s">
        <v>5205</v>
      </c>
      <c r="E873" t="s">
        <v>6967</v>
      </c>
      <c r="F873" t="s">
        <v>6968</v>
      </c>
      <c r="G873" t="s">
        <v>6831</v>
      </c>
      <c r="H873" t="s">
        <v>1608</v>
      </c>
      <c r="I873" t="s">
        <v>5209</v>
      </c>
      <c r="J873" t="s">
        <v>427</v>
      </c>
      <c r="K873">
        <v>672</v>
      </c>
      <c r="M873">
        <v>672</v>
      </c>
      <c r="N873">
        <v>45658</v>
      </c>
      <c r="O873" t="s">
        <v>5519</v>
      </c>
      <c r="P873" t="s">
        <v>6832</v>
      </c>
    </row>
    <row r="874" spans="1:16">
      <c r="A874" t="s">
        <v>1803</v>
      </c>
      <c r="B874" t="s">
        <v>1625</v>
      </c>
      <c r="C874" t="str">
        <f t="shared" si="13"/>
        <v>大竹园镇大竹园九年制学校#舒兆宁</v>
      </c>
      <c r="D874" t="s">
        <v>5205</v>
      </c>
      <c r="E874" t="s">
        <v>6969</v>
      </c>
      <c r="F874" t="s">
        <v>6970</v>
      </c>
      <c r="G874" t="s">
        <v>6831</v>
      </c>
      <c r="H874" t="s">
        <v>1608</v>
      </c>
      <c r="I874" t="s">
        <v>5209</v>
      </c>
      <c r="J874" t="s">
        <v>427</v>
      </c>
      <c r="K874">
        <v>672</v>
      </c>
      <c r="M874">
        <v>672</v>
      </c>
      <c r="N874">
        <v>45658</v>
      </c>
      <c r="O874" t="s">
        <v>5519</v>
      </c>
      <c r="P874" t="s">
        <v>6832</v>
      </c>
    </row>
    <row r="875" spans="1:16">
      <c r="A875" t="s">
        <v>1806</v>
      </c>
      <c r="B875" t="s">
        <v>1627</v>
      </c>
      <c r="C875" t="str">
        <f t="shared" si="13"/>
        <v>大竹园镇大竹园九年制学校#何茂平</v>
      </c>
      <c r="D875" t="s">
        <v>5205</v>
      </c>
      <c r="E875" t="s">
        <v>6971</v>
      </c>
      <c r="F875" t="s">
        <v>6972</v>
      </c>
      <c r="G875" t="s">
        <v>6831</v>
      </c>
      <c r="H875" t="s">
        <v>1608</v>
      </c>
      <c r="I875" t="s">
        <v>5209</v>
      </c>
      <c r="J875" t="s">
        <v>427</v>
      </c>
      <c r="K875">
        <v>672</v>
      </c>
      <c r="M875">
        <v>672</v>
      </c>
      <c r="N875">
        <v>45658</v>
      </c>
      <c r="O875" t="s">
        <v>5519</v>
      </c>
      <c r="P875" t="s">
        <v>6832</v>
      </c>
    </row>
    <row r="876" spans="1:16">
      <c r="A876" t="s">
        <v>1808</v>
      </c>
      <c r="B876" t="s">
        <v>1629</v>
      </c>
      <c r="C876" t="str">
        <f t="shared" si="13"/>
        <v>大竹园镇大竹园九年制学校#李祥清</v>
      </c>
      <c r="D876" t="s">
        <v>5205</v>
      </c>
      <c r="E876" t="s">
        <v>6973</v>
      </c>
      <c r="F876" t="s">
        <v>6974</v>
      </c>
      <c r="G876" t="s">
        <v>6831</v>
      </c>
      <c r="H876" t="s">
        <v>1608</v>
      </c>
      <c r="I876" t="s">
        <v>5209</v>
      </c>
      <c r="J876" t="s">
        <v>427</v>
      </c>
      <c r="K876">
        <v>672</v>
      </c>
      <c r="M876">
        <v>672</v>
      </c>
      <c r="N876">
        <v>45658</v>
      </c>
      <c r="O876" t="s">
        <v>5519</v>
      </c>
      <c r="P876" t="s">
        <v>6832</v>
      </c>
    </row>
    <row r="877" spans="1:16">
      <c r="A877" t="s">
        <v>1810</v>
      </c>
      <c r="B877" t="s">
        <v>1631</v>
      </c>
      <c r="C877" t="str">
        <f t="shared" si="13"/>
        <v>大竹园镇大竹园九年制学校#乔金桥</v>
      </c>
      <c r="D877" t="s">
        <v>5205</v>
      </c>
      <c r="E877" t="s">
        <v>6975</v>
      </c>
      <c r="F877" t="s">
        <v>6976</v>
      </c>
      <c r="G877" t="s">
        <v>6831</v>
      </c>
      <c r="H877" t="s">
        <v>1608</v>
      </c>
      <c r="I877" t="s">
        <v>5209</v>
      </c>
      <c r="J877" t="s">
        <v>427</v>
      </c>
      <c r="K877">
        <v>672</v>
      </c>
      <c r="M877">
        <v>672</v>
      </c>
      <c r="N877">
        <v>45658</v>
      </c>
      <c r="O877" t="s">
        <v>5519</v>
      </c>
      <c r="P877" t="s">
        <v>6832</v>
      </c>
    </row>
    <row r="878" spans="1:16">
      <c r="A878" t="s">
        <v>1812</v>
      </c>
      <c r="B878" t="s">
        <v>1633</v>
      </c>
      <c r="C878" t="str">
        <f t="shared" si="13"/>
        <v>大竹园镇大竹园九年制学校#王纪兵</v>
      </c>
      <c r="D878" t="s">
        <v>5205</v>
      </c>
      <c r="E878" t="s">
        <v>6977</v>
      </c>
      <c r="F878" t="s">
        <v>6978</v>
      </c>
      <c r="G878" t="s">
        <v>6831</v>
      </c>
      <c r="H878" t="s">
        <v>1608</v>
      </c>
      <c r="I878" t="s">
        <v>5209</v>
      </c>
      <c r="J878" t="s">
        <v>427</v>
      </c>
      <c r="K878">
        <v>672</v>
      </c>
      <c r="M878">
        <v>672</v>
      </c>
      <c r="N878">
        <v>45658</v>
      </c>
      <c r="O878" t="s">
        <v>5519</v>
      </c>
      <c r="P878" t="s">
        <v>6832</v>
      </c>
    </row>
    <row r="879" spans="1:16">
      <c r="A879" t="s">
        <v>1814</v>
      </c>
      <c r="B879" t="s">
        <v>1635</v>
      </c>
      <c r="C879" t="str">
        <f t="shared" si="13"/>
        <v>大竹园镇大竹园九年制学校#郁会涛</v>
      </c>
      <c r="D879" t="s">
        <v>5205</v>
      </c>
      <c r="E879" t="s">
        <v>6979</v>
      </c>
      <c r="F879" t="s">
        <v>6980</v>
      </c>
      <c r="G879" t="s">
        <v>6831</v>
      </c>
      <c r="H879" t="s">
        <v>1608</v>
      </c>
      <c r="I879" t="s">
        <v>5209</v>
      </c>
      <c r="J879" t="s">
        <v>427</v>
      </c>
      <c r="K879">
        <v>672</v>
      </c>
      <c r="M879">
        <v>672</v>
      </c>
      <c r="N879">
        <v>45658</v>
      </c>
      <c r="O879" t="s">
        <v>5519</v>
      </c>
      <c r="P879" t="s">
        <v>6832</v>
      </c>
    </row>
    <row r="880" spans="1:16">
      <c r="A880" t="s">
        <v>1816</v>
      </c>
      <c r="B880" t="s">
        <v>1637</v>
      </c>
      <c r="C880" t="str">
        <f t="shared" si="13"/>
        <v>大竹园镇大竹园九年制学校#姚建龙</v>
      </c>
      <c r="D880" t="s">
        <v>5205</v>
      </c>
      <c r="E880" t="s">
        <v>6981</v>
      </c>
      <c r="F880" t="s">
        <v>6982</v>
      </c>
      <c r="G880" t="s">
        <v>6831</v>
      </c>
      <c r="H880" t="s">
        <v>1608</v>
      </c>
      <c r="I880" t="s">
        <v>5209</v>
      </c>
      <c r="J880" t="s">
        <v>427</v>
      </c>
      <c r="K880">
        <v>672</v>
      </c>
      <c r="M880">
        <v>672</v>
      </c>
      <c r="N880">
        <v>45658</v>
      </c>
      <c r="O880" t="s">
        <v>5519</v>
      </c>
      <c r="P880" t="s">
        <v>6832</v>
      </c>
    </row>
    <row r="881" spans="1:16">
      <c r="A881" t="s">
        <v>1818</v>
      </c>
      <c r="B881" t="s">
        <v>1639</v>
      </c>
      <c r="C881" t="str">
        <f t="shared" si="13"/>
        <v>大竹园镇大竹园九年制学校#韦智</v>
      </c>
      <c r="D881" t="s">
        <v>5205</v>
      </c>
      <c r="E881" t="s">
        <v>6983</v>
      </c>
      <c r="F881" t="s">
        <v>6984</v>
      </c>
      <c r="G881" t="s">
        <v>6831</v>
      </c>
      <c r="H881" t="s">
        <v>1608</v>
      </c>
      <c r="I881" t="s">
        <v>5209</v>
      </c>
      <c r="J881" t="s">
        <v>427</v>
      </c>
      <c r="K881">
        <v>672</v>
      </c>
      <c r="M881">
        <v>672</v>
      </c>
      <c r="N881">
        <v>45658</v>
      </c>
      <c r="O881" t="s">
        <v>5519</v>
      </c>
      <c r="P881" t="s">
        <v>6832</v>
      </c>
    </row>
    <row r="882" spans="1:16">
      <c r="A882" t="s">
        <v>1820</v>
      </c>
      <c r="B882" t="s">
        <v>1641</v>
      </c>
      <c r="C882" t="str">
        <f t="shared" si="13"/>
        <v>大竹园镇大竹园九年制学校#江龙</v>
      </c>
      <c r="D882" t="s">
        <v>5205</v>
      </c>
      <c r="E882" t="s">
        <v>6985</v>
      </c>
      <c r="F882" t="s">
        <v>6986</v>
      </c>
      <c r="G882" t="s">
        <v>6831</v>
      </c>
      <c r="H882" t="s">
        <v>1608</v>
      </c>
      <c r="I882" t="s">
        <v>5209</v>
      </c>
      <c r="J882" t="s">
        <v>427</v>
      </c>
      <c r="K882">
        <v>672</v>
      </c>
      <c r="M882">
        <v>672</v>
      </c>
      <c r="N882">
        <v>45658</v>
      </c>
      <c r="O882" t="s">
        <v>5519</v>
      </c>
      <c r="P882" t="s">
        <v>6832</v>
      </c>
    </row>
    <row r="883" spans="1:16">
      <c r="A883" t="s">
        <v>1822</v>
      </c>
      <c r="B883" t="s">
        <v>1643</v>
      </c>
      <c r="C883" t="str">
        <f t="shared" si="13"/>
        <v>大竹园镇大竹园九年制学校#林飞</v>
      </c>
      <c r="D883" t="s">
        <v>5205</v>
      </c>
      <c r="E883" t="s">
        <v>6987</v>
      </c>
      <c r="F883" t="s">
        <v>6988</v>
      </c>
      <c r="G883" t="s">
        <v>6831</v>
      </c>
      <c r="H883" t="s">
        <v>1608</v>
      </c>
      <c r="I883" t="s">
        <v>5209</v>
      </c>
      <c r="J883" t="s">
        <v>427</v>
      </c>
      <c r="K883">
        <v>672</v>
      </c>
      <c r="M883">
        <v>672</v>
      </c>
      <c r="N883">
        <v>45658</v>
      </c>
      <c r="O883" t="s">
        <v>5519</v>
      </c>
      <c r="P883" t="s">
        <v>6832</v>
      </c>
    </row>
    <row r="884" spans="1:16">
      <c r="A884" t="s">
        <v>1824</v>
      </c>
      <c r="B884" t="s">
        <v>1645</v>
      </c>
      <c r="C884" t="str">
        <f t="shared" si="13"/>
        <v>大竹园镇大竹园九年制学校#崔顺霞</v>
      </c>
      <c r="D884" t="s">
        <v>5205</v>
      </c>
      <c r="E884" t="s">
        <v>6989</v>
      </c>
      <c r="F884" t="s">
        <v>6990</v>
      </c>
      <c r="G884" t="s">
        <v>6831</v>
      </c>
      <c r="H884" t="s">
        <v>1608</v>
      </c>
      <c r="I884" t="s">
        <v>5209</v>
      </c>
      <c r="J884" t="s">
        <v>427</v>
      </c>
      <c r="K884">
        <v>672</v>
      </c>
      <c r="M884">
        <v>672</v>
      </c>
      <c r="N884">
        <v>45658</v>
      </c>
      <c r="O884" t="s">
        <v>5519</v>
      </c>
      <c r="P884" t="s">
        <v>6832</v>
      </c>
    </row>
    <row r="885" spans="1:16">
      <c r="A885" t="s">
        <v>1826</v>
      </c>
      <c r="B885" t="s">
        <v>1647</v>
      </c>
      <c r="C885" t="str">
        <f t="shared" si="13"/>
        <v>大竹园镇大竹园九年制学校#陈苗</v>
      </c>
      <c r="D885" t="s">
        <v>5205</v>
      </c>
      <c r="E885" t="s">
        <v>6991</v>
      </c>
      <c r="F885" t="s">
        <v>6992</v>
      </c>
      <c r="G885" t="s">
        <v>6831</v>
      </c>
      <c r="H885" t="s">
        <v>1608</v>
      </c>
      <c r="I885" t="s">
        <v>5209</v>
      </c>
      <c r="J885" t="s">
        <v>427</v>
      </c>
      <c r="K885">
        <v>672</v>
      </c>
      <c r="M885">
        <v>672</v>
      </c>
      <c r="N885">
        <v>45658</v>
      </c>
      <c r="O885" t="s">
        <v>5519</v>
      </c>
      <c r="P885" t="s">
        <v>6832</v>
      </c>
    </row>
    <row r="886" spans="1:16">
      <c r="A886" t="s">
        <v>1828</v>
      </c>
      <c r="B886" t="s">
        <v>1649</v>
      </c>
      <c r="C886" t="str">
        <f t="shared" si="13"/>
        <v>大竹园镇大竹园九年制学校#吴茜</v>
      </c>
      <c r="D886" t="s">
        <v>5205</v>
      </c>
      <c r="E886" t="s">
        <v>6993</v>
      </c>
      <c r="F886" t="s">
        <v>6994</v>
      </c>
      <c r="G886" t="s">
        <v>6831</v>
      </c>
      <c r="H886" t="s">
        <v>1608</v>
      </c>
      <c r="I886" t="s">
        <v>5209</v>
      </c>
      <c r="J886" t="s">
        <v>427</v>
      </c>
      <c r="K886">
        <v>672</v>
      </c>
      <c r="M886">
        <v>672</v>
      </c>
      <c r="N886">
        <v>45658</v>
      </c>
      <c r="O886" t="s">
        <v>5519</v>
      </c>
      <c r="P886" t="s">
        <v>6832</v>
      </c>
    </row>
    <row r="887" spans="1:16">
      <c r="A887" t="s">
        <v>1830</v>
      </c>
      <c r="B887" t="s">
        <v>1651</v>
      </c>
      <c r="C887" t="str">
        <f t="shared" si="13"/>
        <v>大竹园镇大竹园九年制学校#朱阿灵</v>
      </c>
      <c r="D887" t="s">
        <v>5205</v>
      </c>
      <c r="E887" t="s">
        <v>6995</v>
      </c>
      <c r="F887" t="s">
        <v>6996</v>
      </c>
      <c r="G887" t="s">
        <v>6831</v>
      </c>
      <c r="H887" t="s">
        <v>1608</v>
      </c>
      <c r="I887" t="s">
        <v>5209</v>
      </c>
      <c r="J887" t="s">
        <v>427</v>
      </c>
      <c r="K887">
        <v>672</v>
      </c>
      <c r="M887">
        <v>672</v>
      </c>
      <c r="N887">
        <v>45658</v>
      </c>
      <c r="O887" t="s">
        <v>5519</v>
      </c>
      <c r="P887" t="s">
        <v>6832</v>
      </c>
    </row>
    <row r="888" spans="1:16">
      <c r="A888" t="s">
        <v>1832</v>
      </c>
      <c r="B888" t="s">
        <v>1653</v>
      </c>
      <c r="C888" t="str">
        <f t="shared" si="13"/>
        <v>大竹园镇大竹园九年制学校#冯舟</v>
      </c>
      <c r="D888" t="s">
        <v>5205</v>
      </c>
      <c r="E888" t="s">
        <v>6997</v>
      </c>
      <c r="F888" t="s">
        <v>6998</v>
      </c>
      <c r="G888" t="s">
        <v>6831</v>
      </c>
      <c r="H888" t="s">
        <v>1608</v>
      </c>
      <c r="I888" t="s">
        <v>5209</v>
      </c>
      <c r="J888" t="s">
        <v>427</v>
      </c>
      <c r="K888">
        <v>672</v>
      </c>
      <c r="M888">
        <v>672</v>
      </c>
      <c r="N888">
        <v>45658</v>
      </c>
      <c r="O888" t="s">
        <v>5519</v>
      </c>
      <c r="P888" t="s">
        <v>6832</v>
      </c>
    </row>
    <row r="889" spans="1:16">
      <c r="A889" t="s">
        <v>1834</v>
      </c>
      <c r="B889" t="s">
        <v>1655</v>
      </c>
      <c r="C889" t="str">
        <f t="shared" si="13"/>
        <v>大竹园镇大竹园九年制学校#毛梓淇</v>
      </c>
      <c r="D889" t="s">
        <v>5205</v>
      </c>
      <c r="E889" t="s">
        <v>6999</v>
      </c>
      <c r="F889" t="s">
        <v>7000</v>
      </c>
      <c r="G889" t="s">
        <v>6831</v>
      </c>
      <c r="H889" t="s">
        <v>1608</v>
      </c>
      <c r="I889" t="s">
        <v>5209</v>
      </c>
      <c r="J889" t="s">
        <v>427</v>
      </c>
      <c r="K889">
        <v>672</v>
      </c>
      <c r="M889">
        <v>672</v>
      </c>
      <c r="N889">
        <v>45658</v>
      </c>
      <c r="O889" t="s">
        <v>5519</v>
      </c>
      <c r="P889" t="s">
        <v>6832</v>
      </c>
    </row>
    <row r="890" spans="1:16">
      <c r="A890" t="s">
        <v>1836</v>
      </c>
      <c r="B890" t="s">
        <v>1657</v>
      </c>
      <c r="C890" t="str">
        <f t="shared" si="13"/>
        <v>大竹园镇大竹园九年制学校#周庆慧</v>
      </c>
      <c r="D890" t="s">
        <v>5205</v>
      </c>
      <c r="E890" t="s">
        <v>7001</v>
      </c>
      <c r="F890" t="s">
        <v>7002</v>
      </c>
      <c r="G890" t="s">
        <v>6831</v>
      </c>
      <c r="H890" t="s">
        <v>1608</v>
      </c>
      <c r="I890" t="s">
        <v>5209</v>
      </c>
      <c r="J890" t="s">
        <v>427</v>
      </c>
      <c r="K890">
        <v>672</v>
      </c>
      <c r="M890">
        <v>672</v>
      </c>
      <c r="N890">
        <v>45658</v>
      </c>
      <c r="O890" t="s">
        <v>5519</v>
      </c>
      <c r="P890" t="s">
        <v>6832</v>
      </c>
    </row>
    <row r="891" spans="1:16">
      <c r="A891" t="s">
        <v>1838</v>
      </c>
      <c r="B891" t="s">
        <v>1659</v>
      </c>
      <c r="C891" t="str">
        <f t="shared" si="13"/>
        <v>大竹园镇大竹园九年制学校#包选虎</v>
      </c>
      <c r="D891" t="s">
        <v>5205</v>
      </c>
      <c r="E891" t="s">
        <v>7003</v>
      </c>
      <c r="F891" t="s">
        <v>7004</v>
      </c>
      <c r="G891" t="s">
        <v>6831</v>
      </c>
      <c r="H891" t="s">
        <v>1608</v>
      </c>
      <c r="I891" t="s">
        <v>5209</v>
      </c>
      <c r="J891" t="s">
        <v>427</v>
      </c>
      <c r="K891">
        <v>672</v>
      </c>
      <c r="M891">
        <v>672</v>
      </c>
      <c r="N891">
        <v>45658</v>
      </c>
      <c r="O891" t="s">
        <v>5519</v>
      </c>
      <c r="P891" t="s">
        <v>6832</v>
      </c>
    </row>
    <row r="892" spans="1:16">
      <c r="A892" t="s">
        <v>1840</v>
      </c>
      <c r="B892" t="s">
        <v>1661</v>
      </c>
      <c r="C892" t="str">
        <f t="shared" si="13"/>
        <v>大竹园镇大竹园九年制学校#袁景霞</v>
      </c>
      <c r="D892" t="s">
        <v>5205</v>
      </c>
      <c r="E892" t="s">
        <v>7005</v>
      </c>
      <c r="F892" t="s">
        <v>7006</v>
      </c>
      <c r="G892" t="s">
        <v>6831</v>
      </c>
      <c r="H892" t="s">
        <v>1608</v>
      </c>
      <c r="I892" t="s">
        <v>5209</v>
      </c>
      <c r="J892" t="s">
        <v>427</v>
      </c>
      <c r="K892">
        <v>672</v>
      </c>
      <c r="M892">
        <v>672</v>
      </c>
      <c r="N892">
        <v>45658</v>
      </c>
      <c r="O892" t="s">
        <v>5519</v>
      </c>
      <c r="P892" t="s">
        <v>6832</v>
      </c>
    </row>
    <row r="893" spans="1:16">
      <c r="A893" t="s">
        <v>1842</v>
      </c>
      <c r="B893" t="s">
        <v>1663</v>
      </c>
      <c r="C893" t="str">
        <f t="shared" si="13"/>
        <v>大竹园镇大竹园九年制学校#廖小敏</v>
      </c>
      <c r="D893" t="s">
        <v>5205</v>
      </c>
      <c r="E893" t="s">
        <v>7007</v>
      </c>
      <c r="F893" t="s">
        <v>7008</v>
      </c>
      <c r="G893" t="s">
        <v>6831</v>
      </c>
      <c r="H893" t="s">
        <v>1608</v>
      </c>
      <c r="I893" t="s">
        <v>5209</v>
      </c>
      <c r="J893" t="s">
        <v>427</v>
      </c>
      <c r="K893">
        <v>672</v>
      </c>
      <c r="M893">
        <v>672</v>
      </c>
      <c r="N893">
        <v>45658</v>
      </c>
      <c r="O893" t="s">
        <v>5519</v>
      </c>
      <c r="P893" t="s">
        <v>6832</v>
      </c>
    </row>
    <row r="894" spans="1:16">
      <c r="A894" t="s">
        <v>1844</v>
      </c>
      <c r="B894" t="s">
        <v>1665</v>
      </c>
      <c r="C894" t="str">
        <f t="shared" si="13"/>
        <v>大竹园镇大竹园九年制学校#肖明伟</v>
      </c>
      <c r="D894" t="s">
        <v>5205</v>
      </c>
      <c r="E894" t="s">
        <v>7009</v>
      </c>
      <c r="F894" t="s">
        <v>7010</v>
      </c>
      <c r="G894" t="s">
        <v>6831</v>
      </c>
      <c r="H894" t="s">
        <v>1608</v>
      </c>
      <c r="I894" t="s">
        <v>5209</v>
      </c>
      <c r="J894" t="s">
        <v>427</v>
      </c>
      <c r="K894">
        <v>672</v>
      </c>
      <c r="M894">
        <v>672</v>
      </c>
      <c r="N894">
        <v>45658</v>
      </c>
      <c r="O894" t="s">
        <v>5519</v>
      </c>
      <c r="P894" t="s">
        <v>6832</v>
      </c>
    </row>
    <row r="895" spans="1:16">
      <c r="A895" t="s">
        <v>1846</v>
      </c>
      <c r="B895" t="s">
        <v>1667</v>
      </c>
      <c r="C895" t="str">
        <f t="shared" si="13"/>
        <v>大竹园镇大竹园九年制学校#鲁信玲</v>
      </c>
      <c r="D895" t="s">
        <v>5205</v>
      </c>
      <c r="E895" t="s">
        <v>7011</v>
      </c>
      <c r="F895" t="s">
        <v>7012</v>
      </c>
      <c r="G895" t="s">
        <v>6831</v>
      </c>
      <c r="H895" t="s">
        <v>1608</v>
      </c>
      <c r="I895" t="s">
        <v>5209</v>
      </c>
      <c r="J895" t="s">
        <v>427</v>
      </c>
      <c r="K895">
        <v>672</v>
      </c>
      <c r="M895">
        <v>672</v>
      </c>
      <c r="N895">
        <v>45658</v>
      </c>
      <c r="O895" t="s">
        <v>5519</v>
      </c>
      <c r="P895" t="s">
        <v>6832</v>
      </c>
    </row>
    <row r="896" spans="1:16">
      <c r="A896" t="s">
        <v>1848</v>
      </c>
      <c r="B896" t="s">
        <v>1669</v>
      </c>
      <c r="C896" t="str">
        <f t="shared" si="13"/>
        <v>大竹园镇大竹园九年制学校#张洋</v>
      </c>
      <c r="D896" t="s">
        <v>5205</v>
      </c>
      <c r="E896" t="s">
        <v>7013</v>
      </c>
      <c r="F896" t="s">
        <v>7014</v>
      </c>
      <c r="G896" t="s">
        <v>6831</v>
      </c>
      <c r="H896" t="s">
        <v>1608</v>
      </c>
      <c r="I896" t="s">
        <v>5209</v>
      </c>
      <c r="J896" t="s">
        <v>427</v>
      </c>
      <c r="K896">
        <v>672</v>
      </c>
      <c r="M896">
        <v>672</v>
      </c>
      <c r="N896">
        <v>45658</v>
      </c>
      <c r="O896" t="s">
        <v>5519</v>
      </c>
      <c r="P896" t="s">
        <v>6832</v>
      </c>
    </row>
    <row r="897" spans="1:16">
      <c r="A897" t="s">
        <v>1850</v>
      </c>
      <c r="B897" t="s">
        <v>1671</v>
      </c>
      <c r="C897" t="str">
        <f t="shared" si="13"/>
        <v>大竹园镇大竹园九年制学校#刘雅杰</v>
      </c>
      <c r="D897" t="s">
        <v>5205</v>
      </c>
      <c r="E897" t="s">
        <v>7015</v>
      </c>
      <c r="F897" t="s">
        <v>7016</v>
      </c>
      <c r="G897" t="s">
        <v>6831</v>
      </c>
      <c r="H897" t="s">
        <v>1608</v>
      </c>
      <c r="I897" t="s">
        <v>5209</v>
      </c>
      <c r="J897" t="s">
        <v>427</v>
      </c>
      <c r="K897">
        <v>672</v>
      </c>
      <c r="M897">
        <v>672</v>
      </c>
      <c r="N897">
        <v>45658</v>
      </c>
      <c r="O897" t="s">
        <v>5519</v>
      </c>
      <c r="P897" t="s">
        <v>6832</v>
      </c>
    </row>
    <row r="898" spans="1:16">
      <c r="A898" t="s">
        <v>1852</v>
      </c>
      <c r="B898" t="s">
        <v>1673</v>
      </c>
      <c r="C898" t="str">
        <f t="shared" si="13"/>
        <v>大竹园镇大竹园九年制学校#康钦苗</v>
      </c>
      <c r="D898" t="s">
        <v>5205</v>
      </c>
      <c r="E898" t="s">
        <v>7017</v>
      </c>
      <c r="F898" t="s">
        <v>7018</v>
      </c>
      <c r="G898" t="s">
        <v>6831</v>
      </c>
      <c r="H898" t="s">
        <v>1608</v>
      </c>
      <c r="I898" t="s">
        <v>5209</v>
      </c>
      <c r="J898" t="s">
        <v>427</v>
      </c>
      <c r="K898">
        <v>672</v>
      </c>
      <c r="M898">
        <v>672</v>
      </c>
      <c r="N898">
        <v>45658</v>
      </c>
      <c r="O898" t="s">
        <v>5519</v>
      </c>
      <c r="P898" t="s">
        <v>6832</v>
      </c>
    </row>
    <row r="899" spans="1:16">
      <c r="A899" t="s">
        <v>1854</v>
      </c>
      <c r="B899" t="s">
        <v>1675</v>
      </c>
      <c r="C899" t="str">
        <f t="shared" si="13"/>
        <v>大竹园镇大竹园九年制学校#陈林</v>
      </c>
      <c r="D899" t="s">
        <v>5205</v>
      </c>
      <c r="E899" t="s">
        <v>7019</v>
      </c>
      <c r="F899" t="s">
        <v>7020</v>
      </c>
      <c r="G899" t="s">
        <v>6831</v>
      </c>
      <c r="H899" t="s">
        <v>1608</v>
      </c>
      <c r="I899" t="s">
        <v>5209</v>
      </c>
      <c r="J899" t="s">
        <v>427</v>
      </c>
      <c r="K899">
        <v>672</v>
      </c>
      <c r="M899">
        <v>672</v>
      </c>
      <c r="N899">
        <v>45658</v>
      </c>
      <c r="O899" t="s">
        <v>5270</v>
      </c>
      <c r="P899" t="s">
        <v>6832</v>
      </c>
    </row>
    <row r="900" spans="1:16">
      <c r="A900" t="s">
        <v>1856</v>
      </c>
      <c r="B900" t="s">
        <v>1677</v>
      </c>
      <c r="C900" t="str">
        <f t="shared" si="13"/>
        <v>大竹园镇大竹园九年制学校#陈皓楠</v>
      </c>
      <c r="D900" t="s">
        <v>5205</v>
      </c>
      <c r="E900" t="s">
        <v>7021</v>
      </c>
      <c r="F900" t="s">
        <v>7022</v>
      </c>
      <c r="G900" t="s">
        <v>6831</v>
      </c>
      <c r="H900" t="s">
        <v>1608</v>
      </c>
      <c r="I900" t="s">
        <v>5209</v>
      </c>
      <c r="J900" t="s">
        <v>427</v>
      </c>
      <c r="K900">
        <v>672</v>
      </c>
      <c r="M900">
        <v>672</v>
      </c>
      <c r="N900">
        <v>45658</v>
      </c>
      <c r="O900" t="s">
        <v>5270</v>
      </c>
      <c r="P900" t="s">
        <v>6832</v>
      </c>
    </row>
    <row r="901" spans="1:16">
      <c r="A901" t="s">
        <v>1858</v>
      </c>
      <c r="B901" t="s">
        <v>1679</v>
      </c>
      <c r="C901" t="str">
        <f t="shared" si="13"/>
        <v>大竹园镇大竹园九年制学校#来荣娟</v>
      </c>
      <c r="D901" t="s">
        <v>5205</v>
      </c>
      <c r="E901" t="s">
        <v>7023</v>
      </c>
      <c r="F901" t="s">
        <v>7024</v>
      </c>
      <c r="G901" t="s">
        <v>6831</v>
      </c>
      <c r="H901" t="s">
        <v>1608</v>
      </c>
      <c r="I901" t="s">
        <v>5209</v>
      </c>
      <c r="J901" t="s">
        <v>427</v>
      </c>
      <c r="K901">
        <v>672</v>
      </c>
      <c r="M901">
        <v>672</v>
      </c>
      <c r="N901">
        <v>45658</v>
      </c>
      <c r="O901" t="s">
        <v>5270</v>
      </c>
      <c r="P901" t="s">
        <v>6832</v>
      </c>
    </row>
    <row r="902" spans="1:16">
      <c r="A902" t="s">
        <v>1860</v>
      </c>
      <c r="B902" t="s">
        <v>1681</v>
      </c>
      <c r="C902" t="str">
        <f t="shared" ref="C902:C965" si="14">H902&amp;"#"&amp;B902</f>
        <v>大竹园镇大竹园九年制学校#鄢甲玲</v>
      </c>
      <c r="D902" t="s">
        <v>5205</v>
      </c>
      <c r="E902" t="s">
        <v>7025</v>
      </c>
      <c r="F902" t="s">
        <v>7026</v>
      </c>
      <c r="G902" t="s">
        <v>6831</v>
      </c>
      <c r="H902" t="s">
        <v>1608</v>
      </c>
      <c r="I902" t="s">
        <v>5209</v>
      </c>
      <c r="J902" t="s">
        <v>427</v>
      </c>
      <c r="K902">
        <v>672</v>
      </c>
      <c r="M902">
        <v>672</v>
      </c>
      <c r="N902">
        <v>45658</v>
      </c>
      <c r="O902" t="s">
        <v>5519</v>
      </c>
      <c r="P902" t="s">
        <v>6832</v>
      </c>
    </row>
    <row r="903" spans="1:16">
      <c r="A903" t="s">
        <v>1862</v>
      </c>
      <c r="B903" t="s">
        <v>1683</v>
      </c>
      <c r="C903" t="str">
        <f t="shared" si="14"/>
        <v>大竹园镇大竹园九年制学校#刘传真</v>
      </c>
      <c r="D903" t="s">
        <v>5205</v>
      </c>
      <c r="E903" t="s">
        <v>7027</v>
      </c>
      <c r="F903" t="s">
        <v>7028</v>
      </c>
      <c r="G903" t="s">
        <v>6831</v>
      </c>
      <c r="H903" t="s">
        <v>1608</v>
      </c>
      <c r="I903" t="s">
        <v>5209</v>
      </c>
      <c r="J903" t="s">
        <v>427</v>
      </c>
      <c r="K903">
        <v>672</v>
      </c>
      <c r="M903">
        <v>672</v>
      </c>
      <c r="N903">
        <v>45658</v>
      </c>
      <c r="O903" t="s">
        <v>5270</v>
      </c>
      <c r="P903" t="s">
        <v>6832</v>
      </c>
    </row>
    <row r="904" spans="1:16">
      <c r="A904" t="s">
        <v>1864</v>
      </c>
      <c r="B904" t="s">
        <v>1685</v>
      </c>
      <c r="C904" t="str">
        <f t="shared" si="14"/>
        <v>大竹园镇大竹园九年制学校#刘成成</v>
      </c>
      <c r="D904" t="s">
        <v>5205</v>
      </c>
      <c r="E904" t="s">
        <v>7029</v>
      </c>
      <c r="F904" t="s">
        <v>7030</v>
      </c>
      <c r="G904" t="s">
        <v>6831</v>
      </c>
      <c r="H904" t="s">
        <v>1608</v>
      </c>
      <c r="I904" t="s">
        <v>5209</v>
      </c>
      <c r="J904" t="s">
        <v>427</v>
      </c>
      <c r="K904">
        <v>672</v>
      </c>
      <c r="M904">
        <v>672</v>
      </c>
      <c r="N904">
        <v>45658</v>
      </c>
      <c r="O904" t="s">
        <v>5270</v>
      </c>
      <c r="P904" t="s">
        <v>6832</v>
      </c>
    </row>
    <row r="905" spans="1:16">
      <c r="A905" t="s">
        <v>1866</v>
      </c>
      <c r="B905" t="s">
        <v>1687</v>
      </c>
      <c r="C905" t="str">
        <f t="shared" si="14"/>
        <v>大竹园镇大竹园九年制学校#徐恒恒</v>
      </c>
      <c r="D905" t="s">
        <v>5205</v>
      </c>
      <c r="E905" t="s">
        <v>7031</v>
      </c>
      <c r="F905" t="s">
        <v>7032</v>
      </c>
      <c r="G905" t="s">
        <v>6831</v>
      </c>
      <c r="H905" t="s">
        <v>1608</v>
      </c>
      <c r="I905" t="s">
        <v>5209</v>
      </c>
      <c r="J905" t="s">
        <v>427</v>
      </c>
      <c r="K905">
        <v>672</v>
      </c>
      <c r="M905">
        <v>672</v>
      </c>
      <c r="N905">
        <v>45658</v>
      </c>
      <c r="O905" t="s">
        <v>5270</v>
      </c>
      <c r="P905" t="s">
        <v>6832</v>
      </c>
    </row>
    <row r="906" spans="1:16">
      <c r="A906" t="s">
        <v>1868</v>
      </c>
      <c r="B906" t="s">
        <v>1689</v>
      </c>
      <c r="C906" t="str">
        <f t="shared" si="14"/>
        <v>大竹园镇大竹园九年制学校#宁国兵</v>
      </c>
      <c r="D906" t="s">
        <v>5205</v>
      </c>
      <c r="E906" t="s">
        <v>7033</v>
      </c>
      <c r="F906" t="s">
        <v>7034</v>
      </c>
      <c r="G906" t="s">
        <v>6831</v>
      </c>
      <c r="H906" t="s">
        <v>1608</v>
      </c>
      <c r="I906" t="s">
        <v>5209</v>
      </c>
      <c r="J906" t="s">
        <v>427</v>
      </c>
      <c r="K906">
        <v>672</v>
      </c>
      <c r="M906">
        <v>672</v>
      </c>
      <c r="N906">
        <v>45658</v>
      </c>
      <c r="O906" t="s">
        <v>5519</v>
      </c>
      <c r="P906" t="s">
        <v>6832</v>
      </c>
    </row>
    <row r="907" spans="1:16">
      <c r="A907" t="s">
        <v>1870</v>
      </c>
      <c r="B907" t="s">
        <v>1691</v>
      </c>
      <c r="C907" t="str">
        <f t="shared" si="14"/>
        <v>大竹园镇大竹园九年制学校#邹冲</v>
      </c>
      <c r="D907" t="s">
        <v>5205</v>
      </c>
      <c r="E907" t="s">
        <v>7035</v>
      </c>
      <c r="F907" t="s">
        <v>7036</v>
      </c>
      <c r="G907" t="s">
        <v>6831</v>
      </c>
      <c r="H907" t="s">
        <v>1608</v>
      </c>
      <c r="I907" t="s">
        <v>5209</v>
      </c>
      <c r="J907" t="s">
        <v>427</v>
      </c>
      <c r="K907">
        <v>672</v>
      </c>
      <c r="M907">
        <v>672</v>
      </c>
      <c r="N907">
        <v>45658</v>
      </c>
      <c r="O907" t="s">
        <v>5519</v>
      </c>
      <c r="P907" t="s">
        <v>6832</v>
      </c>
    </row>
    <row r="908" spans="1:16">
      <c r="A908" t="s">
        <v>1872</v>
      </c>
      <c r="B908" t="s">
        <v>1693</v>
      </c>
      <c r="C908" t="str">
        <f t="shared" si="14"/>
        <v>大竹园镇大竹园九年制学校#谈锐</v>
      </c>
      <c r="D908" t="s">
        <v>5205</v>
      </c>
      <c r="E908" t="s">
        <v>7037</v>
      </c>
      <c r="F908" t="s">
        <v>7038</v>
      </c>
      <c r="G908" t="s">
        <v>6831</v>
      </c>
      <c r="H908" t="s">
        <v>1608</v>
      </c>
      <c r="I908" t="s">
        <v>5209</v>
      </c>
      <c r="J908" t="s">
        <v>427</v>
      </c>
      <c r="K908">
        <v>672</v>
      </c>
      <c r="M908">
        <v>672</v>
      </c>
      <c r="N908">
        <v>45658</v>
      </c>
      <c r="O908" t="s">
        <v>5519</v>
      </c>
      <c r="P908" t="s">
        <v>6832</v>
      </c>
    </row>
    <row r="909" spans="1:16">
      <c r="A909" t="s">
        <v>1874</v>
      </c>
      <c r="B909" t="s">
        <v>1695</v>
      </c>
      <c r="C909" t="str">
        <f t="shared" si="14"/>
        <v>大竹园镇大竹园九年制学校#谢贤稳</v>
      </c>
      <c r="D909" t="s">
        <v>5205</v>
      </c>
      <c r="E909" t="s">
        <v>7039</v>
      </c>
      <c r="F909" t="s">
        <v>7040</v>
      </c>
      <c r="G909" t="s">
        <v>6831</v>
      </c>
      <c r="H909" t="s">
        <v>1608</v>
      </c>
      <c r="I909" t="s">
        <v>5209</v>
      </c>
      <c r="J909" t="s">
        <v>427</v>
      </c>
      <c r="K909">
        <v>672</v>
      </c>
      <c r="M909">
        <v>672</v>
      </c>
      <c r="N909">
        <v>45658</v>
      </c>
      <c r="O909" t="s">
        <v>5519</v>
      </c>
      <c r="P909" t="s">
        <v>6832</v>
      </c>
    </row>
    <row r="910" spans="1:16">
      <c r="A910" t="s">
        <v>1876</v>
      </c>
      <c r="B910" t="s">
        <v>1697</v>
      </c>
      <c r="C910" t="str">
        <f t="shared" si="14"/>
        <v>大竹园镇大竹园九年制学校#李增香</v>
      </c>
      <c r="D910" t="s">
        <v>5205</v>
      </c>
      <c r="E910" t="s">
        <v>7041</v>
      </c>
      <c r="F910" t="s">
        <v>7042</v>
      </c>
      <c r="G910" t="s">
        <v>6831</v>
      </c>
      <c r="H910" t="s">
        <v>1608</v>
      </c>
      <c r="I910" t="s">
        <v>5209</v>
      </c>
      <c r="J910" t="s">
        <v>427</v>
      </c>
      <c r="K910">
        <v>672</v>
      </c>
      <c r="M910">
        <v>672</v>
      </c>
      <c r="N910">
        <v>45658</v>
      </c>
      <c r="O910" t="s">
        <v>5519</v>
      </c>
      <c r="P910" t="s">
        <v>6832</v>
      </c>
    </row>
    <row r="911" spans="1:16">
      <c r="A911" t="s">
        <v>1878</v>
      </c>
      <c r="B911" t="s">
        <v>1699</v>
      </c>
      <c r="C911" t="str">
        <f t="shared" si="14"/>
        <v>大竹园镇大竹园九年制学校#张琳芳</v>
      </c>
      <c r="D911" t="s">
        <v>5205</v>
      </c>
      <c r="E911" t="s">
        <v>7043</v>
      </c>
      <c r="F911" t="s">
        <v>7044</v>
      </c>
      <c r="G911" t="s">
        <v>6831</v>
      </c>
      <c r="H911" t="s">
        <v>1608</v>
      </c>
      <c r="I911" t="s">
        <v>5209</v>
      </c>
      <c r="J911" t="s">
        <v>427</v>
      </c>
      <c r="K911">
        <v>672</v>
      </c>
      <c r="M911">
        <v>672</v>
      </c>
      <c r="N911">
        <v>45658</v>
      </c>
      <c r="O911" t="s">
        <v>5519</v>
      </c>
      <c r="P911" t="s">
        <v>6832</v>
      </c>
    </row>
    <row r="912" spans="1:16">
      <c r="A912" t="s">
        <v>1880</v>
      </c>
      <c r="B912" t="s">
        <v>1701</v>
      </c>
      <c r="C912" t="str">
        <f t="shared" si="14"/>
        <v>大竹园镇正义小学#张世峰</v>
      </c>
      <c r="D912" t="s">
        <v>5205</v>
      </c>
      <c r="E912" t="s">
        <v>7045</v>
      </c>
      <c r="F912" t="s">
        <v>7046</v>
      </c>
      <c r="G912" t="s">
        <v>6831</v>
      </c>
      <c r="H912" t="s">
        <v>1485</v>
      </c>
      <c r="I912" t="s">
        <v>5420</v>
      </c>
      <c r="J912" t="s">
        <v>427</v>
      </c>
      <c r="K912">
        <v>672</v>
      </c>
      <c r="M912">
        <v>672</v>
      </c>
      <c r="N912">
        <v>45658</v>
      </c>
      <c r="O912" t="s">
        <v>5519</v>
      </c>
      <c r="P912" t="s">
        <v>6832</v>
      </c>
    </row>
    <row r="913" spans="1:16">
      <c r="A913" t="s">
        <v>1881</v>
      </c>
      <c r="B913" t="s">
        <v>1703</v>
      </c>
      <c r="C913" t="str">
        <f t="shared" si="14"/>
        <v>大竹园镇大竹园九年制学校#闫定安</v>
      </c>
      <c r="D913" t="s">
        <v>5205</v>
      </c>
      <c r="E913" t="s">
        <v>7047</v>
      </c>
      <c r="F913" t="s">
        <v>7048</v>
      </c>
      <c r="G913" t="s">
        <v>6831</v>
      </c>
      <c r="H913" t="s">
        <v>1608</v>
      </c>
      <c r="I913" t="s">
        <v>5209</v>
      </c>
      <c r="J913" t="s">
        <v>427</v>
      </c>
      <c r="K913">
        <v>672</v>
      </c>
      <c r="M913">
        <v>672</v>
      </c>
      <c r="N913">
        <v>45658</v>
      </c>
      <c r="O913" t="s">
        <v>5519</v>
      </c>
      <c r="P913" t="s">
        <v>6832</v>
      </c>
    </row>
    <row r="914" spans="1:14">
      <c r="A914" t="s">
        <v>1883</v>
      </c>
      <c r="B914" t="s">
        <v>1162</v>
      </c>
      <c r="C914" t="str">
        <f t="shared" si="14"/>
        <v>关庙镇花心小学#刘芳</v>
      </c>
      <c r="D914" t="s">
        <v>5205</v>
      </c>
      <c r="E914" t="s">
        <v>7049</v>
      </c>
      <c r="F914" t="s">
        <v>7050</v>
      </c>
      <c r="G914" t="s">
        <v>7051</v>
      </c>
      <c r="H914" t="s">
        <v>1705</v>
      </c>
      <c r="I914" t="s">
        <v>5420</v>
      </c>
      <c r="J914" t="s">
        <v>1706</v>
      </c>
      <c r="K914">
        <v>240</v>
      </c>
      <c r="M914">
        <v>240</v>
      </c>
      <c r="N914">
        <v>45658</v>
      </c>
    </row>
    <row r="915" spans="1:14">
      <c r="A915" t="s">
        <v>1886</v>
      </c>
      <c r="B915" t="s">
        <v>1708</v>
      </c>
      <c r="C915" t="str">
        <f t="shared" si="14"/>
        <v>关庙镇花心小学#邓良兵</v>
      </c>
      <c r="D915" t="s">
        <v>5205</v>
      </c>
      <c r="E915" t="s">
        <v>7052</v>
      </c>
      <c r="F915" t="s">
        <v>7053</v>
      </c>
      <c r="G915" t="s">
        <v>7051</v>
      </c>
      <c r="H915" t="s">
        <v>1705</v>
      </c>
      <c r="I915" t="s">
        <v>5420</v>
      </c>
      <c r="J915" t="s">
        <v>1706</v>
      </c>
      <c r="K915">
        <v>240</v>
      </c>
      <c r="M915">
        <v>240</v>
      </c>
      <c r="N915">
        <v>45658</v>
      </c>
    </row>
    <row r="916" spans="1:14">
      <c r="A916" t="s">
        <v>1888</v>
      </c>
      <c r="B916" t="s">
        <v>1710</v>
      </c>
      <c r="C916" t="str">
        <f t="shared" si="14"/>
        <v>关庙镇花心小学#李增旺</v>
      </c>
      <c r="D916" t="s">
        <v>5205</v>
      </c>
      <c r="E916" t="s">
        <v>7054</v>
      </c>
      <c r="F916" t="s">
        <v>7055</v>
      </c>
      <c r="G916" t="s">
        <v>7051</v>
      </c>
      <c r="H916" t="s">
        <v>1705</v>
      </c>
      <c r="I916" t="s">
        <v>5420</v>
      </c>
      <c r="J916" t="s">
        <v>1706</v>
      </c>
      <c r="K916">
        <v>240</v>
      </c>
      <c r="M916">
        <v>240</v>
      </c>
      <c r="N916">
        <v>45658</v>
      </c>
    </row>
    <row r="917" spans="1:14">
      <c r="A917" t="s">
        <v>1890</v>
      </c>
      <c r="B917" t="s">
        <v>1712</v>
      </c>
      <c r="C917" t="str">
        <f t="shared" si="14"/>
        <v>关庙镇花心小学#唐兆兴</v>
      </c>
      <c r="D917" t="s">
        <v>5205</v>
      </c>
      <c r="E917" t="s">
        <v>7056</v>
      </c>
      <c r="F917" t="s">
        <v>7057</v>
      </c>
      <c r="G917" t="s">
        <v>7051</v>
      </c>
      <c r="H917" t="s">
        <v>1705</v>
      </c>
      <c r="I917" t="s">
        <v>5420</v>
      </c>
      <c r="J917" t="s">
        <v>1706</v>
      </c>
      <c r="K917">
        <v>240</v>
      </c>
      <c r="M917">
        <v>240</v>
      </c>
      <c r="N917">
        <v>45658</v>
      </c>
    </row>
    <row r="918" spans="1:14">
      <c r="A918" t="s">
        <v>1892</v>
      </c>
      <c r="B918" t="s">
        <v>799</v>
      </c>
      <c r="C918" t="str">
        <f t="shared" si="14"/>
        <v>关庙镇花心小学#胡兴平</v>
      </c>
      <c r="D918" t="s">
        <v>5205</v>
      </c>
      <c r="E918" t="s">
        <v>7058</v>
      </c>
      <c r="F918" t="s">
        <v>7059</v>
      </c>
      <c r="G918" t="s">
        <v>7051</v>
      </c>
      <c r="H918" t="s">
        <v>1705</v>
      </c>
      <c r="I918" t="s">
        <v>5420</v>
      </c>
      <c r="J918" t="s">
        <v>1706</v>
      </c>
      <c r="K918">
        <v>240</v>
      </c>
      <c r="M918">
        <v>240</v>
      </c>
      <c r="N918">
        <v>45658</v>
      </c>
    </row>
    <row r="919" spans="1:14">
      <c r="A919" t="s">
        <v>1894</v>
      </c>
      <c r="B919" t="s">
        <v>1715</v>
      </c>
      <c r="C919" t="str">
        <f t="shared" si="14"/>
        <v>关庙镇花心小学#刘伯虎</v>
      </c>
      <c r="D919" t="s">
        <v>5205</v>
      </c>
      <c r="E919" t="s">
        <v>7060</v>
      </c>
      <c r="F919" t="s">
        <v>7061</v>
      </c>
      <c r="G919" t="s">
        <v>7051</v>
      </c>
      <c r="H919" t="s">
        <v>1705</v>
      </c>
      <c r="I919" t="s">
        <v>5420</v>
      </c>
      <c r="J919" t="s">
        <v>1706</v>
      </c>
      <c r="K919">
        <v>240</v>
      </c>
      <c r="M919">
        <v>240</v>
      </c>
      <c r="N919">
        <v>45658</v>
      </c>
    </row>
    <row r="920" spans="1:14">
      <c r="A920" t="s">
        <v>1896</v>
      </c>
      <c r="B920" t="s">
        <v>1717</v>
      </c>
      <c r="C920" t="str">
        <f t="shared" si="14"/>
        <v>关庙镇花心小学#陈孝军</v>
      </c>
      <c r="D920" t="s">
        <v>5205</v>
      </c>
      <c r="E920" t="s">
        <v>7062</v>
      </c>
      <c r="F920" t="s">
        <v>7063</v>
      </c>
      <c r="G920" t="s">
        <v>7051</v>
      </c>
      <c r="H920" t="s">
        <v>1705</v>
      </c>
      <c r="I920" t="s">
        <v>5420</v>
      </c>
      <c r="J920" t="s">
        <v>1706</v>
      </c>
      <c r="K920">
        <v>240</v>
      </c>
      <c r="M920">
        <v>240</v>
      </c>
      <c r="N920">
        <v>45658</v>
      </c>
    </row>
    <row r="921" spans="1:14">
      <c r="A921" t="s">
        <v>1898</v>
      </c>
      <c r="B921" t="s">
        <v>282</v>
      </c>
      <c r="C921" t="str">
        <f t="shared" si="14"/>
        <v>关庙镇花心小学#李晓静</v>
      </c>
      <c r="D921" t="s">
        <v>5205</v>
      </c>
      <c r="E921" t="s">
        <v>7064</v>
      </c>
      <c r="F921" t="s">
        <v>7065</v>
      </c>
      <c r="G921" t="s">
        <v>7051</v>
      </c>
      <c r="H921" t="s">
        <v>1705</v>
      </c>
      <c r="I921" t="s">
        <v>5420</v>
      </c>
      <c r="J921" t="s">
        <v>1706</v>
      </c>
      <c r="K921">
        <v>240</v>
      </c>
      <c r="M921">
        <v>240</v>
      </c>
      <c r="N921">
        <v>45658</v>
      </c>
    </row>
    <row r="922" spans="1:14">
      <c r="A922" t="s">
        <v>1900</v>
      </c>
      <c r="B922" t="s">
        <v>1720</v>
      </c>
      <c r="C922" t="str">
        <f t="shared" si="14"/>
        <v>关庙镇花心小学#杨颖</v>
      </c>
      <c r="D922" t="s">
        <v>5205</v>
      </c>
      <c r="E922" t="s">
        <v>7066</v>
      </c>
      <c r="F922" t="s">
        <v>7067</v>
      </c>
      <c r="G922" t="s">
        <v>7051</v>
      </c>
      <c r="H922" t="s">
        <v>1705</v>
      </c>
      <c r="I922" t="s">
        <v>5420</v>
      </c>
      <c r="J922" t="s">
        <v>1706</v>
      </c>
      <c r="K922">
        <v>240</v>
      </c>
      <c r="M922">
        <v>240</v>
      </c>
      <c r="N922">
        <v>45658</v>
      </c>
    </row>
    <row r="923" spans="1:14">
      <c r="A923" t="s">
        <v>1903</v>
      </c>
      <c r="B923" t="s">
        <v>1722</v>
      </c>
      <c r="C923" t="str">
        <f t="shared" si="14"/>
        <v>关庙镇花心小学#何维</v>
      </c>
      <c r="D923" t="s">
        <v>5205</v>
      </c>
      <c r="E923" t="s">
        <v>7068</v>
      </c>
      <c r="F923" t="s">
        <v>7069</v>
      </c>
      <c r="G923" t="s">
        <v>7051</v>
      </c>
      <c r="H923" t="s">
        <v>1705</v>
      </c>
      <c r="I923" t="s">
        <v>5420</v>
      </c>
      <c r="J923" t="s">
        <v>1706</v>
      </c>
      <c r="K923">
        <v>240</v>
      </c>
      <c r="M923">
        <v>240</v>
      </c>
      <c r="N923">
        <v>45658</v>
      </c>
    </row>
    <row r="924" spans="1:14">
      <c r="A924" t="s">
        <v>1905</v>
      </c>
      <c r="B924" t="s">
        <v>1724</v>
      </c>
      <c r="C924" t="str">
        <f t="shared" si="14"/>
        <v>关庙镇花心小学#龙飞</v>
      </c>
      <c r="D924" t="s">
        <v>5205</v>
      </c>
      <c r="E924" t="s">
        <v>7070</v>
      </c>
      <c r="F924" t="s">
        <v>7071</v>
      </c>
      <c r="G924" t="s">
        <v>7051</v>
      </c>
      <c r="H924" t="s">
        <v>1705</v>
      </c>
      <c r="I924" t="s">
        <v>5420</v>
      </c>
      <c r="J924" t="s">
        <v>1706</v>
      </c>
      <c r="K924">
        <v>240</v>
      </c>
      <c r="M924">
        <v>240</v>
      </c>
      <c r="N924">
        <v>45658</v>
      </c>
    </row>
    <row r="925" spans="1:14">
      <c r="A925" t="s">
        <v>1907</v>
      </c>
      <c r="B925" t="s">
        <v>1726</v>
      </c>
      <c r="C925" t="str">
        <f t="shared" si="14"/>
        <v>关庙镇勇胜小学新建教学点#朱振华</v>
      </c>
      <c r="D925" t="s">
        <v>5205</v>
      </c>
      <c r="E925" t="s">
        <v>7072</v>
      </c>
      <c r="F925" t="s">
        <v>7073</v>
      </c>
      <c r="G925" t="s">
        <v>7051</v>
      </c>
      <c r="H925" t="s">
        <v>1727</v>
      </c>
      <c r="I925" t="s">
        <v>5475</v>
      </c>
      <c r="J925" t="s">
        <v>1706</v>
      </c>
      <c r="K925">
        <v>240</v>
      </c>
      <c r="M925">
        <v>240</v>
      </c>
      <c r="N925">
        <v>45658</v>
      </c>
    </row>
    <row r="926" spans="1:14">
      <c r="A926" t="s">
        <v>1909</v>
      </c>
      <c r="B926" t="s">
        <v>1729</v>
      </c>
      <c r="C926" t="str">
        <f t="shared" si="14"/>
        <v>关庙镇勇胜小学新建教学点#张瑞林</v>
      </c>
      <c r="D926" t="s">
        <v>5205</v>
      </c>
      <c r="E926" s="6" t="s">
        <v>7074</v>
      </c>
      <c r="F926" t="s">
        <v>7075</v>
      </c>
      <c r="G926" t="s">
        <v>7051</v>
      </c>
      <c r="H926" t="s">
        <v>1727</v>
      </c>
      <c r="I926" t="s">
        <v>5475</v>
      </c>
      <c r="J926" t="s">
        <v>1706</v>
      </c>
      <c r="K926">
        <v>240</v>
      </c>
      <c r="M926">
        <v>240</v>
      </c>
      <c r="N926">
        <v>45658</v>
      </c>
    </row>
    <row r="927" spans="1:14">
      <c r="A927" t="s">
        <v>1911</v>
      </c>
      <c r="B927" t="s">
        <v>1731</v>
      </c>
      <c r="C927" t="str">
        <f t="shared" si="14"/>
        <v>关庙镇勇胜小学新建教学点#徐健康</v>
      </c>
      <c r="D927" t="s">
        <v>5205</v>
      </c>
      <c r="E927" s="6" t="s">
        <v>7076</v>
      </c>
      <c r="F927" t="s">
        <v>7077</v>
      </c>
      <c r="G927" t="s">
        <v>7051</v>
      </c>
      <c r="H927" t="s">
        <v>1727</v>
      </c>
      <c r="I927" t="s">
        <v>5475</v>
      </c>
      <c r="J927" t="s">
        <v>1706</v>
      </c>
      <c r="K927">
        <v>240</v>
      </c>
      <c r="M927">
        <v>240</v>
      </c>
      <c r="N927">
        <v>45658</v>
      </c>
    </row>
    <row r="928" spans="1:14">
      <c r="A928" t="s">
        <v>1913</v>
      </c>
      <c r="B928" t="s">
        <v>1733</v>
      </c>
      <c r="C928" t="str">
        <f t="shared" si="14"/>
        <v>关庙镇勇胜小学新建教学点#周高莉</v>
      </c>
      <c r="D928" t="s">
        <v>5205</v>
      </c>
      <c r="E928" s="6" t="s">
        <v>7078</v>
      </c>
      <c r="F928" t="s">
        <v>7079</v>
      </c>
      <c r="G928" t="s">
        <v>7051</v>
      </c>
      <c r="H928" t="s">
        <v>1727</v>
      </c>
      <c r="I928" t="s">
        <v>5475</v>
      </c>
      <c r="J928" t="s">
        <v>1706</v>
      </c>
      <c r="K928">
        <v>240</v>
      </c>
      <c r="M928">
        <v>240</v>
      </c>
      <c r="N928">
        <v>45658</v>
      </c>
    </row>
    <row r="929" spans="1:14">
      <c r="A929" t="s">
        <v>1916</v>
      </c>
      <c r="B929" t="s">
        <v>1164</v>
      </c>
      <c r="C929" t="str">
        <f t="shared" si="14"/>
        <v>关庙镇花心小学桥河教学点#李斌</v>
      </c>
      <c r="D929" t="s">
        <v>5205</v>
      </c>
      <c r="E929" t="s">
        <v>7080</v>
      </c>
      <c r="F929" t="s">
        <v>7081</v>
      </c>
      <c r="G929" t="s">
        <v>7051</v>
      </c>
      <c r="H929" t="s">
        <v>1735</v>
      </c>
      <c r="I929" t="s">
        <v>5475</v>
      </c>
      <c r="J929" t="s">
        <v>1706</v>
      </c>
      <c r="K929">
        <v>240</v>
      </c>
      <c r="M929">
        <v>240</v>
      </c>
      <c r="N929">
        <v>45658</v>
      </c>
    </row>
    <row r="930" spans="1:14">
      <c r="A930" t="s">
        <v>1918</v>
      </c>
      <c r="B930" t="s">
        <v>1737</v>
      </c>
      <c r="C930" t="str">
        <f t="shared" si="14"/>
        <v>关庙镇花心小学桥河教学点#陈卫</v>
      </c>
      <c r="D930" t="s">
        <v>5205</v>
      </c>
      <c r="E930" t="s">
        <v>7082</v>
      </c>
      <c r="F930" t="s">
        <v>7083</v>
      </c>
      <c r="G930" t="s">
        <v>7051</v>
      </c>
      <c r="H930" t="s">
        <v>1735</v>
      </c>
      <c r="I930" t="s">
        <v>5475</v>
      </c>
      <c r="J930" t="s">
        <v>1706</v>
      </c>
      <c r="K930">
        <v>240</v>
      </c>
      <c r="M930">
        <v>240</v>
      </c>
      <c r="N930">
        <v>45658</v>
      </c>
    </row>
    <row r="931" spans="1:14">
      <c r="A931" t="s">
        <v>1920</v>
      </c>
      <c r="B931" t="s">
        <v>1739</v>
      </c>
      <c r="C931" t="str">
        <f t="shared" si="14"/>
        <v>关庙镇花心小学桥河教学点#姚康</v>
      </c>
      <c r="D931" t="s">
        <v>5205</v>
      </c>
      <c r="E931" t="s">
        <v>7084</v>
      </c>
      <c r="F931" t="s">
        <v>7085</v>
      </c>
      <c r="G931" t="s">
        <v>7051</v>
      </c>
      <c r="H931" t="s">
        <v>1735</v>
      </c>
      <c r="I931" t="s">
        <v>5475</v>
      </c>
      <c r="J931" t="s">
        <v>1706</v>
      </c>
      <c r="K931">
        <v>240</v>
      </c>
      <c r="M931">
        <v>240</v>
      </c>
      <c r="N931">
        <v>45658</v>
      </c>
    </row>
    <row r="932" spans="1:14">
      <c r="A932" t="s">
        <v>1922</v>
      </c>
      <c r="B932" t="s">
        <v>1741</v>
      </c>
      <c r="C932" t="str">
        <f t="shared" si="14"/>
        <v>关庙镇唐淌小学#汪玲</v>
      </c>
      <c r="D932" t="s">
        <v>5205</v>
      </c>
      <c r="E932" t="s">
        <v>7086</v>
      </c>
      <c r="F932">
        <v>6.23027070000575e+18</v>
      </c>
      <c r="G932" t="s">
        <v>7051</v>
      </c>
      <c r="H932" t="s">
        <v>1742</v>
      </c>
      <c r="I932" t="s">
        <v>5420</v>
      </c>
      <c r="J932" t="s">
        <v>1743</v>
      </c>
      <c r="K932">
        <v>312</v>
      </c>
      <c r="M932">
        <v>312</v>
      </c>
      <c r="N932">
        <v>45658</v>
      </c>
    </row>
    <row r="933" spans="1:14">
      <c r="A933" t="s">
        <v>1924</v>
      </c>
      <c r="B933" t="s">
        <v>1745</v>
      </c>
      <c r="C933" t="str">
        <f t="shared" si="14"/>
        <v>关庙镇唐淌小学#李宝宝</v>
      </c>
      <c r="D933" t="s">
        <v>5205</v>
      </c>
      <c r="E933" t="s">
        <v>7087</v>
      </c>
      <c r="F933" t="s">
        <v>7088</v>
      </c>
      <c r="G933" t="s">
        <v>7051</v>
      </c>
      <c r="H933" t="s">
        <v>1742</v>
      </c>
      <c r="I933" t="s">
        <v>5420</v>
      </c>
      <c r="J933" t="s">
        <v>1743</v>
      </c>
      <c r="K933">
        <v>312</v>
      </c>
      <c r="M933">
        <v>312</v>
      </c>
      <c r="N933">
        <v>45658</v>
      </c>
    </row>
    <row r="934" spans="1:14">
      <c r="A934" t="s">
        <v>1926</v>
      </c>
      <c r="B934" t="s">
        <v>1747</v>
      </c>
      <c r="C934" t="str">
        <f t="shared" si="14"/>
        <v>关庙镇唐淌小学#李峰</v>
      </c>
      <c r="D934" t="s">
        <v>5205</v>
      </c>
      <c r="E934" t="s">
        <v>7089</v>
      </c>
      <c r="F934" t="s">
        <v>7090</v>
      </c>
      <c r="G934" t="s">
        <v>7051</v>
      </c>
      <c r="H934" t="s">
        <v>1742</v>
      </c>
      <c r="I934" t="s">
        <v>5420</v>
      </c>
      <c r="J934" t="s">
        <v>1743</v>
      </c>
      <c r="K934">
        <v>312</v>
      </c>
      <c r="M934">
        <v>312</v>
      </c>
      <c r="N934">
        <v>45658</v>
      </c>
    </row>
    <row r="935" spans="1:14">
      <c r="A935" t="s">
        <v>1928</v>
      </c>
      <c r="B935" t="s">
        <v>1749</v>
      </c>
      <c r="C935" t="str">
        <f t="shared" si="14"/>
        <v>关庙镇唐淌小学#张朋正</v>
      </c>
      <c r="D935" t="s">
        <v>5205</v>
      </c>
      <c r="E935" t="s">
        <v>7091</v>
      </c>
      <c r="F935" t="s">
        <v>7092</v>
      </c>
      <c r="G935" t="s">
        <v>7051</v>
      </c>
      <c r="H935" t="s">
        <v>1742</v>
      </c>
      <c r="I935" t="s">
        <v>5420</v>
      </c>
      <c r="J935" t="s">
        <v>1743</v>
      </c>
      <c r="K935">
        <v>312</v>
      </c>
      <c r="M935">
        <v>312</v>
      </c>
      <c r="N935">
        <v>45658</v>
      </c>
    </row>
    <row r="936" spans="1:14">
      <c r="A936" t="s">
        <v>1930</v>
      </c>
      <c r="B936" t="s">
        <v>1751</v>
      </c>
      <c r="C936" t="str">
        <f t="shared" si="14"/>
        <v>关庙镇唐淌小学#陈娟</v>
      </c>
      <c r="D936" t="s">
        <v>5205</v>
      </c>
      <c r="E936" t="s">
        <v>7093</v>
      </c>
      <c r="F936" t="s">
        <v>7094</v>
      </c>
      <c r="G936" t="s">
        <v>7051</v>
      </c>
      <c r="H936" t="s">
        <v>1742</v>
      </c>
      <c r="I936" t="s">
        <v>5420</v>
      </c>
      <c r="J936" t="s">
        <v>1743</v>
      </c>
      <c r="K936">
        <v>312</v>
      </c>
      <c r="M936">
        <v>312</v>
      </c>
      <c r="N936">
        <v>45658</v>
      </c>
    </row>
    <row r="937" spans="1:14">
      <c r="A937" t="s">
        <v>1932</v>
      </c>
      <c r="B937" t="s">
        <v>1753</v>
      </c>
      <c r="C937" t="str">
        <f t="shared" si="14"/>
        <v>关庙镇唐淌小学#王吉兵</v>
      </c>
      <c r="D937" t="s">
        <v>5205</v>
      </c>
      <c r="E937" t="s">
        <v>7095</v>
      </c>
      <c r="F937" t="s">
        <v>7096</v>
      </c>
      <c r="G937" t="s">
        <v>7051</v>
      </c>
      <c r="H937" t="s">
        <v>1742</v>
      </c>
      <c r="I937" t="s">
        <v>5420</v>
      </c>
      <c r="J937" t="s">
        <v>1743</v>
      </c>
      <c r="K937">
        <v>312</v>
      </c>
      <c r="M937">
        <v>312</v>
      </c>
      <c r="N937">
        <v>45658</v>
      </c>
    </row>
    <row r="938" spans="1:14">
      <c r="A938" t="s">
        <v>1934</v>
      </c>
      <c r="B938" t="s">
        <v>1755</v>
      </c>
      <c r="C938" t="str">
        <f t="shared" si="14"/>
        <v>关庙镇唐淌小学#沈紫安</v>
      </c>
      <c r="D938" t="s">
        <v>5205</v>
      </c>
      <c r="E938" t="s">
        <v>7097</v>
      </c>
      <c r="F938" t="s">
        <v>7098</v>
      </c>
      <c r="G938" t="s">
        <v>7051</v>
      </c>
      <c r="H938" t="s">
        <v>1742</v>
      </c>
      <c r="I938" t="s">
        <v>5420</v>
      </c>
      <c r="J938" t="s">
        <v>1743</v>
      </c>
      <c r="K938">
        <v>312</v>
      </c>
      <c r="M938">
        <v>312</v>
      </c>
      <c r="N938">
        <v>45658</v>
      </c>
    </row>
    <row r="939" spans="1:14">
      <c r="A939" t="s">
        <v>1936</v>
      </c>
      <c r="B939" t="s">
        <v>1757</v>
      </c>
      <c r="C939" t="str">
        <f t="shared" si="14"/>
        <v>关庙镇唐淌小学#曾力</v>
      </c>
      <c r="D939" t="s">
        <v>5205</v>
      </c>
      <c r="E939" t="s">
        <v>7099</v>
      </c>
      <c r="F939" t="s">
        <v>7100</v>
      </c>
      <c r="G939" t="s">
        <v>7051</v>
      </c>
      <c r="H939" t="s">
        <v>1742</v>
      </c>
      <c r="I939" t="s">
        <v>5420</v>
      </c>
      <c r="J939" t="s">
        <v>1743</v>
      </c>
      <c r="K939">
        <v>312</v>
      </c>
      <c r="M939">
        <v>312</v>
      </c>
      <c r="N939">
        <v>45658</v>
      </c>
    </row>
    <row r="940" spans="1:14">
      <c r="A940" t="s">
        <v>1938</v>
      </c>
      <c r="B940" t="s">
        <v>1759</v>
      </c>
      <c r="C940" t="str">
        <f t="shared" si="14"/>
        <v>关庙镇唐淌小学#钱宝芳</v>
      </c>
      <c r="D940" t="s">
        <v>5205</v>
      </c>
      <c r="E940" t="s">
        <v>7101</v>
      </c>
      <c r="F940" t="s">
        <v>7102</v>
      </c>
      <c r="G940" t="s">
        <v>7051</v>
      </c>
      <c r="H940" t="s">
        <v>1742</v>
      </c>
      <c r="I940" t="s">
        <v>5420</v>
      </c>
      <c r="J940" t="s">
        <v>1743</v>
      </c>
      <c r="K940">
        <v>312</v>
      </c>
      <c r="M940">
        <v>312</v>
      </c>
      <c r="N940">
        <v>45658</v>
      </c>
    </row>
    <row r="941" spans="1:14">
      <c r="A941" t="s">
        <v>1940</v>
      </c>
      <c r="B941" t="s">
        <v>1761</v>
      </c>
      <c r="C941" t="str">
        <f t="shared" si="14"/>
        <v>关庙镇唐淌小学#汪霁</v>
      </c>
      <c r="D941" t="s">
        <v>5205</v>
      </c>
      <c r="E941" t="s">
        <v>7103</v>
      </c>
      <c r="F941" t="s">
        <v>7104</v>
      </c>
      <c r="G941" t="s">
        <v>7051</v>
      </c>
      <c r="H941" t="s">
        <v>1742</v>
      </c>
      <c r="I941" t="s">
        <v>5420</v>
      </c>
      <c r="J941" t="s">
        <v>1743</v>
      </c>
      <c r="K941">
        <v>312</v>
      </c>
      <c r="M941">
        <v>312</v>
      </c>
      <c r="N941">
        <v>45658</v>
      </c>
    </row>
    <row r="942" spans="1:14">
      <c r="A942" t="s">
        <v>1942</v>
      </c>
      <c r="B942" t="s">
        <v>1763</v>
      </c>
      <c r="C942" t="str">
        <f t="shared" si="14"/>
        <v>关庙镇唐淌小学#周明敏</v>
      </c>
      <c r="D942" t="s">
        <v>5205</v>
      </c>
      <c r="E942" t="s">
        <v>7105</v>
      </c>
      <c r="F942" t="s">
        <v>7106</v>
      </c>
      <c r="G942" t="s">
        <v>7051</v>
      </c>
      <c r="H942" t="s">
        <v>1742</v>
      </c>
      <c r="I942" t="s">
        <v>5420</v>
      </c>
      <c r="J942" t="s">
        <v>1743</v>
      </c>
      <c r="K942">
        <v>312</v>
      </c>
      <c r="M942">
        <v>312</v>
      </c>
      <c r="N942">
        <v>45658</v>
      </c>
    </row>
    <row r="943" spans="1:14">
      <c r="A943" t="s">
        <v>1944</v>
      </c>
      <c r="B943" t="s">
        <v>1765</v>
      </c>
      <c r="C943" t="str">
        <f t="shared" si="14"/>
        <v>关庙镇唐淌小学#王贵永</v>
      </c>
      <c r="D943" t="s">
        <v>5205</v>
      </c>
      <c r="E943" t="s">
        <v>7107</v>
      </c>
      <c r="F943">
        <v>2.707017101109e+21</v>
      </c>
      <c r="G943" t="s">
        <v>7051</v>
      </c>
      <c r="H943" t="s">
        <v>1742</v>
      </c>
      <c r="I943" t="s">
        <v>5420</v>
      </c>
      <c r="J943" t="s">
        <v>1743</v>
      </c>
      <c r="K943">
        <v>312</v>
      </c>
      <c r="M943">
        <v>312</v>
      </c>
      <c r="N943">
        <v>45658</v>
      </c>
    </row>
    <row r="944" spans="1:14">
      <c r="A944" t="s">
        <v>1946</v>
      </c>
      <c r="B944" t="s">
        <v>1767</v>
      </c>
      <c r="C944" t="str">
        <f t="shared" si="14"/>
        <v>关庙镇唐淌小学#熊应钊</v>
      </c>
      <c r="D944" t="s">
        <v>5205</v>
      </c>
      <c r="E944" t="s">
        <v>7108</v>
      </c>
      <c r="F944" t="s">
        <v>7109</v>
      </c>
      <c r="G944" t="s">
        <v>7051</v>
      </c>
      <c r="H944" t="s">
        <v>1742</v>
      </c>
      <c r="I944" t="s">
        <v>5420</v>
      </c>
      <c r="J944" t="s">
        <v>1743</v>
      </c>
      <c r="K944">
        <v>312</v>
      </c>
      <c r="M944">
        <v>312</v>
      </c>
      <c r="N944">
        <v>45658</v>
      </c>
    </row>
    <row r="945" spans="1:14">
      <c r="A945" t="s">
        <v>1948</v>
      </c>
      <c r="B945" t="s">
        <v>1769</v>
      </c>
      <c r="C945" t="str">
        <f t="shared" si="14"/>
        <v>关庙镇唐淌小学#张瑶瑶</v>
      </c>
      <c r="D945" t="s">
        <v>5205</v>
      </c>
      <c r="E945" t="s">
        <v>7110</v>
      </c>
      <c r="F945" t="s">
        <v>7111</v>
      </c>
      <c r="G945" t="s">
        <v>7051</v>
      </c>
      <c r="H945" t="s">
        <v>1742</v>
      </c>
      <c r="I945" t="s">
        <v>5420</v>
      </c>
      <c r="J945" t="s">
        <v>1743</v>
      </c>
      <c r="K945">
        <v>312</v>
      </c>
      <c r="M945">
        <v>312</v>
      </c>
      <c r="N945">
        <v>45658</v>
      </c>
    </row>
    <row r="946" spans="1:14">
      <c r="A946" t="s">
        <v>1950</v>
      </c>
      <c r="B946" t="s">
        <v>819</v>
      </c>
      <c r="C946" t="str">
        <f t="shared" si="14"/>
        <v>关庙镇劳动小学文化教学点#唐德军</v>
      </c>
      <c r="D946" t="s">
        <v>5205</v>
      </c>
      <c r="E946" t="s">
        <v>7112</v>
      </c>
      <c r="F946" t="s">
        <v>7113</v>
      </c>
      <c r="G946" t="s">
        <v>7051</v>
      </c>
      <c r="H946" t="s">
        <v>1771</v>
      </c>
      <c r="I946" t="s">
        <v>5475</v>
      </c>
      <c r="J946" t="s">
        <v>1706</v>
      </c>
      <c r="K946">
        <v>240</v>
      </c>
      <c r="M946">
        <v>240</v>
      </c>
      <c r="N946">
        <v>45658</v>
      </c>
    </row>
    <row r="947" spans="1:14">
      <c r="A947" t="s">
        <v>1952</v>
      </c>
      <c r="B947" t="s">
        <v>1773</v>
      </c>
      <c r="C947" t="str">
        <f t="shared" si="14"/>
        <v>关庙镇劳动小学文化教学点#唐矫</v>
      </c>
      <c r="D947" t="s">
        <v>5205</v>
      </c>
      <c r="E947" t="s">
        <v>7114</v>
      </c>
      <c r="F947" t="s">
        <v>7115</v>
      </c>
      <c r="G947" t="s">
        <v>7051</v>
      </c>
      <c r="H947" t="s">
        <v>1771</v>
      </c>
      <c r="I947" t="s">
        <v>5475</v>
      </c>
      <c r="J947" t="s">
        <v>1706</v>
      </c>
      <c r="K947">
        <v>240</v>
      </c>
      <c r="M947">
        <v>240</v>
      </c>
      <c r="N947">
        <v>45658</v>
      </c>
    </row>
    <row r="948" spans="1:14">
      <c r="A948" t="s">
        <v>1954</v>
      </c>
      <c r="B948" t="s">
        <v>1775</v>
      </c>
      <c r="C948" t="str">
        <f t="shared" si="14"/>
        <v>关庙镇劳动小学文化教学点#李竟艳</v>
      </c>
      <c r="D948" t="s">
        <v>5205</v>
      </c>
      <c r="E948" t="s">
        <v>7116</v>
      </c>
      <c r="F948" t="s">
        <v>7117</v>
      </c>
      <c r="G948" t="s">
        <v>7051</v>
      </c>
      <c r="H948" t="s">
        <v>1771</v>
      </c>
      <c r="I948" t="s">
        <v>5475</v>
      </c>
      <c r="J948" t="s">
        <v>1706</v>
      </c>
      <c r="K948">
        <v>240</v>
      </c>
      <c r="M948">
        <v>240</v>
      </c>
      <c r="N948">
        <v>45658</v>
      </c>
    </row>
    <row r="949" spans="1:14">
      <c r="A949" t="s">
        <v>1956</v>
      </c>
      <c r="B949" t="s">
        <v>1777</v>
      </c>
      <c r="C949" t="str">
        <f t="shared" si="14"/>
        <v>关庙镇劳动小学文化教学点#张银环</v>
      </c>
      <c r="D949" t="s">
        <v>5205</v>
      </c>
      <c r="E949" t="s">
        <v>7118</v>
      </c>
      <c r="F949" t="s">
        <v>7119</v>
      </c>
      <c r="G949" t="s">
        <v>7051</v>
      </c>
      <c r="H949" t="s">
        <v>1771</v>
      </c>
      <c r="I949" t="s">
        <v>5475</v>
      </c>
      <c r="J949" t="s">
        <v>1706</v>
      </c>
      <c r="K949">
        <v>240</v>
      </c>
      <c r="M949">
        <v>240</v>
      </c>
      <c r="N949">
        <v>45658</v>
      </c>
    </row>
    <row r="950" spans="1:14">
      <c r="A950" t="s">
        <v>1958</v>
      </c>
      <c r="B950" t="s">
        <v>1779</v>
      </c>
      <c r="C950" t="str">
        <f t="shared" si="14"/>
        <v>关庙镇劳动小学文化教学点#李杰</v>
      </c>
      <c r="D950" t="s">
        <v>5205</v>
      </c>
      <c r="E950" t="s">
        <v>7120</v>
      </c>
      <c r="F950" t="s">
        <v>7121</v>
      </c>
      <c r="G950" t="s">
        <v>7051</v>
      </c>
      <c r="H950" t="s">
        <v>1771</v>
      </c>
      <c r="I950" t="s">
        <v>5475</v>
      </c>
      <c r="J950" t="s">
        <v>1706</v>
      </c>
      <c r="K950">
        <v>240</v>
      </c>
      <c r="M950">
        <v>240</v>
      </c>
      <c r="N950">
        <v>45658</v>
      </c>
    </row>
    <row r="951" spans="1:14">
      <c r="A951" t="s">
        <v>1959</v>
      </c>
      <c r="B951" t="s">
        <v>219</v>
      </c>
      <c r="C951" t="str">
        <f t="shared" si="14"/>
        <v>关庙镇劳动小学文化教学点#陈波</v>
      </c>
      <c r="D951" t="s">
        <v>5205</v>
      </c>
      <c r="E951" t="s">
        <v>7122</v>
      </c>
      <c r="F951" t="s">
        <v>7123</v>
      </c>
      <c r="G951" t="s">
        <v>7051</v>
      </c>
      <c r="H951" t="s">
        <v>1771</v>
      </c>
      <c r="I951" t="s">
        <v>5475</v>
      </c>
      <c r="J951" t="s">
        <v>1706</v>
      </c>
      <c r="K951">
        <v>240</v>
      </c>
      <c r="M951">
        <v>240</v>
      </c>
      <c r="N951">
        <v>45658</v>
      </c>
    </row>
    <row r="952" spans="1:14">
      <c r="A952" t="s">
        <v>1961</v>
      </c>
      <c r="B952" t="s">
        <v>1782</v>
      </c>
      <c r="C952" t="str">
        <f t="shared" si="14"/>
        <v>关庙镇唐淌小学杨寨教学点#汪涵清</v>
      </c>
      <c r="D952" t="s">
        <v>5205</v>
      </c>
      <c r="E952" t="s">
        <v>7124</v>
      </c>
      <c r="F952" t="s">
        <v>7125</v>
      </c>
      <c r="G952" t="s">
        <v>7051</v>
      </c>
      <c r="H952" t="s">
        <v>1783</v>
      </c>
      <c r="I952" t="s">
        <v>5475</v>
      </c>
      <c r="J952" t="s">
        <v>1743</v>
      </c>
      <c r="K952">
        <v>312</v>
      </c>
      <c r="M952">
        <v>312</v>
      </c>
      <c r="N952">
        <v>45658</v>
      </c>
    </row>
    <row r="953" spans="1:14">
      <c r="A953" t="s">
        <v>1963</v>
      </c>
      <c r="B953" t="s">
        <v>1785</v>
      </c>
      <c r="C953" t="str">
        <f t="shared" si="14"/>
        <v>关庙镇唐淌小学杨寨教学点#陈孟</v>
      </c>
      <c r="D953" t="s">
        <v>5205</v>
      </c>
      <c r="E953" t="s">
        <v>7126</v>
      </c>
      <c r="F953" t="s">
        <v>7127</v>
      </c>
      <c r="G953" t="s">
        <v>7051</v>
      </c>
      <c r="H953" t="s">
        <v>1783</v>
      </c>
      <c r="I953" t="s">
        <v>5475</v>
      </c>
      <c r="J953" t="s">
        <v>1743</v>
      </c>
      <c r="K953">
        <v>312</v>
      </c>
      <c r="M953">
        <v>312</v>
      </c>
      <c r="N953">
        <v>45658</v>
      </c>
    </row>
    <row r="954" spans="1:14">
      <c r="A954" t="s">
        <v>1965</v>
      </c>
      <c r="B954" t="s">
        <v>1787</v>
      </c>
      <c r="C954" t="str">
        <f t="shared" si="14"/>
        <v>关庙镇唐淌小学杨寨教学点#刘艳丽</v>
      </c>
      <c r="D954" t="s">
        <v>5205</v>
      </c>
      <c r="E954" t="s">
        <v>7128</v>
      </c>
      <c r="F954" t="s">
        <v>7129</v>
      </c>
      <c r="G954" t="s">
        <v>7051</v>
      </c>
      <c r="H954" t="s">
        <v>1783</v>
      </c>
      <c r="I954" t="s">
        <v>5475</v>
      </c>
      <c r="J954" t="s">
        <v>1743</v>
      </c>
      <c r="K954">
        <v>312</v>
      </c>
      <c r="M954">
        <v>312</v>
      </c>
      <c r="N954">
        <v>45658</v>
      </c>
    </row>
    <row r="955" spans="1:14">
      <c r="A955" t="s">
        <v>1967</v>
      </c>
      <c r="B955" t="s">
        <v>1789</v>
      </c>
      <c r="C955" t="str">
        <f t="shared" si="14"/>
        <v>关庙镇唐淌小学杨寨教学点#左治军</v>
      </c>
      <c r="D955" t="s">
        <v>5205</v>
      </c>
      <c r="E955" t="s">
        <v>7130</v>
      </c>
      <c r="F955" t="s">
        <v>7131</v>
      </c>
      <c r="G955" t="s">
        <v>7051</v>
      </c>
      <c r="H955" t="s">
        <v>1783</v>
      </c>
      <c r="I955" t="s">
        <v>5475</v>
      </c>
      <c r="J955" t="s">
        <v>1743</v>
      </c>
      <c r="K955">
        <v>312</v>
      </c>
      <c r="M955">
        <v>312</v>
      </c>
      <c r="N955">
        <v>45658</v>
      </c>
    </row>
    <row r="956" spans="1:15">
      <c r="A956" t="s">
        <v>1969</v>
      </c>
      <c r="B956" t="s">
        <v>1791</v>
      </c>
      <c r="C956" t="str">
        <f t="shared" si="14"/>
        <v>坝河镇坝河九年制学校#王甜甜</v>
      </c>
      <c r="D956" t="s">
        <v>5205</v>
      </c>
      <c r="E956" t="s">
        <v>7132</v>
      </c>
      <c r="F956" t="s">
        <v>7133</v>
      </c>
      <c r="G956" t="s">
        <v>7134</v>
      </c>
      <c r="H956" t="s">
        <v>1792</v>
      </c>
      <c r="I956" t="s">
        <v>5209</v>
      </c>
      <c r="J956" t="s">
        <v>12</v>
      </c>
      <c r="K956">
        <v>600</v>
      </c>
      <c r="M956">
        <v>600</v>
      </c>
      <c r="N956">
        <v>45658</v>
      </c>
      <c r="O956" t="s">
        <v>5519</v>
      </c>
    </row>
    <row r="957" spans="1:15">
      <c r="A957" t="s">
        <v>1971</v>
      </c>
      <c r="B957" t="s">
        <v>1794</v>
      </c>
      <c r="C957" t="str">
        <f t="shared" si="14"/>
        <v>坝河镇坝河九年制学校#赵伟</v>
      </c>
      <c r="D957" t="s">
        <v>5205</v>
      </c>
      <c r="E957" t="s">
        <v>7135</v>
      </c>
      <c r="F957" t="s">
        <v>7136</v>
      </c>
      <c r="G957" t="s">
        <v>7134</v>
      </c>
      <c r="H957" t="s">
        <v>1792</v>
      </c>
      <c r="I957" t="s">
        <v>5209</v>
      </c>
      <c r="J957" t="s">
        <v>12</v>
      </c>
      <c r="K957">
        <v>600</v>
      </c>
      <c r="M957">
        <v>600</v>
      </c>
      <c r="N957">
        <v>45658</v>
      </c>
      <c r="O957" t="s">
        <v>5519</v>
      </c>
    </row>
    <row r="958" spans="1:15">
      <c r="A958" t="s">
        <v>1973</v>
      </c>
      <c r="B958" t="s">
        <v>1796</v>
      </c>
      <c r="C958" t="str">
        <f t="shared" si="14"/>
        <v>坝河镇坝河九年制学校#李勇</v>
      </c>
      <c r="D958" t="s">
        <v>5205</v>
      </c>
      <c r="E958" s="6" t="s">
        <v>7137</v>
      </c>
      <c r="F958" t="s">
        <v>7138</v>
      </c>
      <c r="G958" t="s">
        <v>7134</v>
      </c>
      <c r="H958" t="s">
        <v>1792</v>
      </c>
      <c r="I958" t="s">
        <v>5209</v>
      </c>
      <c r="J958" t="s">
        <v>12</v>
      </c>
      <c r="K958">
        <v>600</v>
      </c>
      <c r="M958">
        <v>600</v>
      </c>
      <c r="N958">
        <v>45658</v>
      </c>
      <c r="O958" t="s">
        <v>5519</v>
      </c>
    </row>
    <row r="959" spans="1:15">
      <c r="A959" t="s">
        <v>1975</v>
      </c>
      <c r="B959" t="s">
        <v>1798</v>
      </c>
      <c r="C959" t="str">
        <f t="shared" si="14"/>
        <v>坝河镇坝河九年制学校#张景春</v>
      </c>
      <c r="D959" t="s">
        <v>5205</v>
      </c>
      <c r="E959" t="s">
        <v>7139</v>
      </c>
      <c r="F959" t="s">
        <v>7140</v>
      </c>
      <c r="G959" t="s">
        <v>7134</v>
      </c>
      <c r="H959" t="s">
        <v>1792</v>
      </c>
      <c r="I959" t="s">
        <v>5209</v>
      </c>
      <c r="J959" t="s">
        <v>12</v>
      </c>
      <c r="K959">
        <v>600</v>
      </c>
      <c r="M959">
        <v>600</v>
      </c>
      <c r="N959">
        <v>45658</v>
      </c>
      <c r="O959" t="s">
        <v>5519</v>
      </c>
    </row>
    <row r="960" spans="1:15">
      <c r="A960" t="s">
        <v>1977</v>
      </c>
      <c r="B960" t="s">
        <v>1800</v>
      </c>
      <c r="C960" t="str">
        <f t="shared" si="14"/>
        <v>坝河镇坝河九年制学校#周敬艳</v>
      </c>
      <c r="D960" t="s">
        <v>5205</v>
      </c>
      <c r="E960" t="s">
        <v>7141</v>
      </c>
      <c r="F960" t="s">
        <v>7142</v>
      </c>
      <c r="G960" t="s">
        <v>7134</v>
      </c>
      <c r="H960" t="s">
        <v>1792</v>
      </c>
      <c r="I960" t="s">
        <v>5209</v>
      </c>
      <c r="J960" t="s">
        <v>12</v>
      </c>
      <c r="K960">
        <v>600</v>
      </c>
      <c r="M960">
        <v>600</v>
      </c>
      <c r="N960">
        <v>45658</v>
      </c>
      <c r="O960" t="s">
        <v>5519</v>
      </c>
    </row>
    <row r="961" spans="1:15">
      <c r="A961" t="s">
        <v>1979</v>
      </c>
      <c r="B961" t="s">
        <v>1802</v>
      </c>
      <c r="C961" t="str">
        <f t="shared" si="14"/>
        <v>坝河镇坝河九年制学校#聂金芝</v>
      </c>
      <c r="D961" t="s">
        <v>5205</v>
      </c>
      <c r="E961" t="s">
        <v>7143</v>
      </c>
      <c r="F961" t="s">
        <v>7144</v>
      </c>
      <c r="G961" t="s">
        <v>7134</v>
      </c>
      <c r="H961" t="s">
        <v>1792</v>
      </c>
      <c r="I961" t="s">
        <v>5209</v>
      </c>
      <c r="J961" t="s">
        <v>12</v>
      </c>
      <c r="K961">
        <v>600</v>
      </c>
      <c r="M961">
        <v>600</v>
      </c>
      <c r="N961">
        <v>45658</v>
      </c>
      <c r="O961" t="s">
        <v>5519</v>
      </c>
    </row>
    <row r="962" spans="1:15">
      <c r="A962" t="s">
        <v>1981</v>
      </c>
      <c r="B962" t="s">
        <v>1804</v>
      </c>
      <c r="C962" t="str">
        <f t="shared" si="14"/>
        <v>坝河镇坝河九年制学校#熊幻影</v>
      </c>
      <c r="D962" t="s">
        <v>5205</v>
      </c>
      <c r="E962" s="6" t="s">
        <v>7145</v>
      </c>
      <c r="F962" s="6" t="s">
        <v>7146</v>
      </c>
      <c r="G962" t="s">
        <v>7134</v>
      </c>
      <c r="H962" t="s">
        <v>1792</v>
      </c>
      <c r="I962" t="s">
        <v>5209</v>
      </c>
      <c r="J962" t="s">
        <v>12</v>
      </c>
      <c r="K962">
        <v>600</v>
      </c>
      <c r="M962">
        <v>600</v>
      </c>
      <c r="N962">
        <v>45658</v>
      </c>
      <c r="O962" t="s">
        <v>5519</v>
      </c>
    </row>
    <row r="963" spans="1:15">
      <c r="A963" t="s">
        <v>1983</v>
      </c>
      <c r="B963" t="s">
        <v>1807</v>
      </c>
      <c r="C963" t="str">
        <f t="shared" si="14"/>
        <v>坝河镇坝河九年制学校#尹自强</v>
      </c>
      <c r="D963" t="s">
        <v>5205</v>
      </c>
      <c r="E963" t="s">
        <v>7147</v>
      </c>
      <c r="F963" t="s">
        <v>7148</v>
      </c>
      <c r="G963" t="s">
        <v>7134</v>
      </c>
      <c r="H963" t="s">
        <v>1792</v>
      </c>
      <c r="I963" t="s">
        <v>5209</v>
      </c>
      <c r="J963" t="s">
        <v>12</v>
      </c>
      <c r="K963">
        <v>600</v>
      </c>
      <c r="M963">
        <v>600</v>
      </c>
      <c r="N963">
        <v>45658</v>
      </c>
      <c r="O963" t="s">
        <v>5519</v>
      </c>
    </row>
    <row r="964" spans="1:15">
      <c r="A964" t="s">
        <v>1985</v>
      </c>
      <c r="B964" t="s">
        <v>1809</v>
      </c>
      <c r="C964" t="str">
        <f t="shared" si="14"/>
        <v>坝河镇坝河九年制学校#陈瑶</v>
      </c>
      <c r="D964" t="s">
        <v>5205</v>
      </c>
      <c r="E964" t="s">
        <v>7149</v>
      </c>
      <c r="F964" t="s">
        <v>7150</v>
      </c>
      <c r="G964" t="s">
        <v>7134</v>
      </c>
      <c r="H964" t="s">
        <v>1792</v>
      </c>
      <c r="I964" t="s">
        <v>5209</v>
      </c>
      <c r="J964" t="s">
        <v>12</v>
      </c>
      <c r="K964">
        <v>600</v>
      </c>
      <c r="M964">
        <v>600</v>
      </c>
      <c r="N964">
        <v>45658</v>
      </c>
      <c r="O964" t="s">
        <v>5519</v>
      </c>
    </row>
    <row r="965" spans="1:15">
      <c r="A965" t="s">
        <v>1987</v>
      </c>
      <c r="B965" t="s">
        <v>1811</v>
      </c>
      <c r="C965" t="str">
        <f t="shared" si="14"/>
        <v>坝河镇坝河九年制学校#庞世丽</v>
      </c>
      <c r="D965" t="s">
        <v>5205</v>
      </c>
      <c r="E965" t="s">
        <v>7151</v>
      </c>
      <c r="F965" t="s">
        <v>7152</v>
      </c>
      <c r="G965" t="s">
        <v>7134</v>
      </c>
      <c r="H965" t="s">
        <v>1792</v>
      </c>
      <c r="I965" t="s">
        <v>5209</v>
      </c>
      <c r="J965" t="s">
        <v>12</v>
      </c>
      <c r="K965">
        <v>600</v>
      </c>
      <c r="M965">
        <v>600</v>
      </c>
      <c r="N965">
        <v>45658</v>
      </c>
      <c r="O965" t="s">
        <v>5519</v>
      </c>
    </row>
    <row r="966" spans="1:15">
      <c r="A966" t="s">
        <v>1989</v>
      </c>
      <c r="B966" t="s">
        <v>1813</v>
      </c>
      <c r="C966" t="str">
        <f t="shared" ref="C966:C1029" si="15">H966&amp;"#"&amp;B966</f>
        <v>坝河镇坝河九年制学校#王昉</v>
      </c>
      <c r="D966" t="s">
        <v>5205</v>
      </c>
      <c r="E966" t="s">
        <v>7153</v>
      </c>
      <c r="F966" t="s">
        <v>7154</v>
      </c>
      <c r="G966" t="s">
        <v>7134</v>
      </c>
      <c r="H966" t="s">
        <v>1792</v>
      </c>
      <c r="I966" t="s">
        <v>5209</v>
      </c>
      <c r="J966" t="s">
        <v>12</v>
      </c>
      <c r="K966">
        <v>600</v>
      </c>
      <c r="M966">
        <v>600</v>
      </c>
      <c r="N966">
        <v>45658</v>
      </c>
      <c r="O966" t="s">
        <v>5519</v>
      </c>
    </row>
    <row r="967" spans="1:15">
      <c r="A967" t="s">
        <v>1991</v>
      </c>
      <c r="B967" t="s">
        <v>1815</v>
      </c>
      <c r="C967" t="str">
        <f t="shared" si="15"/>
        <v>坝河镇坝河九年制学校#夏文静</v>
      </c>
      <c r="D967" t="s">
        <v>5205</v>
      </c>
      <c r="E967" t="s">
        <v>7155</v>
      </c>
      <c r="F967" t="s">
        <v>7156</v>
      </c>
      <c r="G967" t="s">
        <v>7134</v>
      </c>
      <c r="H967" t="s">
        <v>1792</v>
      </c>
      <c r="I967" t="s">
        <v>5209</v>
      </c>
      <c r="J967" t="s">
        <v>12</v>
      </c>
      <c r="K967">
        <v>600</v>
      </c>
      <c r="M967">
        <v>600</v>
      </c>
      <c r="N967">
        <v>45658</v>
      </c>
      <c r="O967" t="s">
        <v>5519</v>
      </c>
    </row>
    <row r="968" spans="1:15">
      <c r="A968" t="s">
        <v>1993</v>
      </c>
      <c r="B968" t="s">
        <v>1817</v>
      </c>
      <c r="C968" t="str">
        <f t="shared" si="15"/>
        <v>坝河镇坝河九年制学校#蒋成勇</v>
      </c>
      <c r="D968" t="s">
        <v>5205</v>
      </c>
      <c r="E968" t="s">
        <v>7157</v>
      </c>
      <c r="F968" t="s">
        <v>7158</v>
      </c>
      <c r="G968" t="s">
        <v>7134</v>
      </c>
      <c r="H968" t="s">
        <v>1792</v>
      </c>
      <c r="I968" t="s">
        <v>5209</v>
      </c>
      <c r="J968" t="s">
        <v>12</v>
      </c>
      <c r="K968">
        <v>600</v>
      </c>
      <c r="M968">
        <v>600</v>
      </c>
      <c r="N968">
        <v>45658</v>
      </c>
      <c r="O968" t="s">
        <v>5519</v>
      </c>
    </row>
    <row r="969" spans="1:15">
      <c r="A969" t="s">
        <v>1995</v>
      </c>
      <c r="B969" t="s">
        <v>1819</v>
      </c>
      <c r="C969" t="str">
        <f t="shared" si="15"/>
        <v>坝河镇坝河九年制学校#唐甲丽</v>
      </c>
      <c r="D969" t="s">
        <v>5205</v>
      </c>
      <c r="E969" t="s">
        <v>7159</v>
      </c>
      <c r="F969" t="s">
        <v>7160</v>
      </c>
      <c r="G969" t="s">
        <v>7134</v>
      </c>
      <c r="H969" t="s">
        <v>1792</v>
      </c>
      <c r="I969" t="s">
        <v>5209</v>
      </c>
      <c r="J969" t="s">
        <v>12</v>
      </c>
      <c r="K969">
        <v>600</v>
      </c>
      <c r="M969">
        <v>600</v>
      </c>
      <c r="N969">
        <v>45658</v>
      </c>
      <c r="O969" t="s">
        <v>5519</v>
      </c>
    </row>
    <row r="970" spans="1:15">
      <c r="A970" t="s">
        <v>1997</v>
      </c>
      <c r="B970" t="s">
        <v>1821</v>
      </c>
      <c r="C970" t="str">
        <f t="shared" si="15"/>
        <v>坝河镇坝河九年制学校#李新疆</v>
      </c>
      <c r="D970" t="s">
        <v>5205</v>
      </c>
      <c r="E970" t="s">
        <v>7161</v>
      </c>
      <c r="F970" t="s">
        <v>7162</v>
      </c>
      <c r="G970" t="s">
        <v>7134</v>
      </c>
      <c r="H970" t="s">
        <v>1792</v>
      </c>
      <c r="I970" t="s">
        <v>5209</v>
      </c>
      <c r="J970" t="s">
        <v>12</v>
      </c>
      <c r="K970">
        <v>600</v>
      </c>
      <c r="M970">
        <v>600</v>
      </c>
      <c r="N970">
        <v>45658</v>
      </c>
      <c r="O970" t="s">
        <v>5519</v>
      </c>
    </row>
    <row r="971" spans="1:15">
      <c r="A971" t="s">
        <v>1999</v>
      </c>
      <c r="B971" t="s">
        <v>1823</v>
      </c>
      <c r="C971" t="str">
        <f t="shared" si="15"/>
        <v>坝河镇坝河九年制学校#余冬妮</v>
      </c>
      <c r="D971" t="s">
        <v>5205</v>
      </c>
      <c r="E971" t="s">
        <v>7163</v>
      </c>
      <c r="F971" t="s">
        <v>7164</v>
      </c>
      <c r="G971" t="s">
        <v>7134</v>
      </c>
      <c r="H971" t="s">
        <v>1792</v>
      </c>
      <c r="I971" t="s">
        <v>5209</v>
      </c>
      <c r="J971" t="s">
        <v>12</v>
      </c>
      <c r="K971">
        <v>600</v>
      </c>
      <c r="M971">
        <v>600</v>
      </c>
      <c r="N971">
        <v>45658</v>
      </c>
      <c r="O971" t="s">
        <v>5519</v>
      </c>
    </row>
    <row r="972" spans="1:15">
      <c r="A972" t="s">
        <v>2001</v>
      </c>
      <c r="B972" t="s">
        <v>1825</v>
      </c>
      <c r="C972" t="str">
        <f t="shared" si="15"/>
        <v>坝河镇坝河九年制学校#陈培</v>
      </c>
      <c r="D972" t="s">
        <v>5205</v>
      </c>
      <c r="E972" t="s">
        <v>7165</v>
      </c>
      <c r="F972" t="s">
        <v>7166</v>
      </c>
      <c r="G972" t="s">
        <v>7134</v>
      </c>
      <c r="H972" t="s">
        <v>1792</v>
      </c>
      <c r="I972" t="s">
        <v>5209</v>
      </c>
      <c r="J972" t="s">
        <v>12</v>
      </c>
      <c r="K972">
        <v>600</v>
      </c>
      <c r="M972">
        <v>600</v>
      </c>
      <c r="N972">
        <v>45658</v>
      </c>
      <c r="O972" t="s">
        <v>5519</v>
      </c>
    </row>
    <row r="973" spans="1:15">
      <c r="A973" t="s">
        <v>2002</v>
      </c>
      <c r="B973" t="s">
        <v>1827</v>
      </c>
      <c r="C973" t="str">
        <f t="shared" si="15"/>
        <v>坝河镇坝河九年制学校#刘鸿</v>
      </c>
      <c r="D973" t="s">
        <v>5205</v>
      </c>
      <c r="E973" t="s">
        <v>7167</v>
      </c>
      <c r="F973" t="s">
        <v>7168</v>
      </c>
      <c r="G973" t="s">
        <v>7134</v>
      </c>
      <c r="H973" t="s">
        <v>1792</v>
      </c>
      <c r="I973" t="s">
        <v>5209</v>
      </c>
      <c r="J973" t="s">
        <v>12</v>
      </c>
      <c r="K973">
        <v>600</v>
      </c>
      <c r="M973">
        <v>600</v>
      </c>
      <c r="N973">
        <v>45658</v>
      </c>
      <c r="O973" t="s">
        <v>5519</v>
      </c>
    </row>
    <row r="974" spans="1:15">
      <c r="A974" t="s">
        <v>2004</v>
      </c>
      <c r="B974" t="s">
        <v>1829</v>
      </c>
      <c r="C974" t="str">
        <f t="shared" si="15"/>
        <v>坝河镇坝河九年制学校#汪杰</v>
      </c>
      <c r="D974" t="s">
        <v>5205</v>
      </c>
      <c r="E974" t="s">
        <v>7169</v>
      </c>
      <c r="F974" t="s">
        <v>7170</v>
      </c>
      <c r="G974" t="s">
        <v>7134</v>
      </c>
      <c r="H974" t="s">
        <v>1792</v>
      </c>
      <c r="I974" t="s">
        <v>5209</v>
      </c>
      <c r="J974" t="s">
        <v>12</v>
      </c>
      <c r="K974">
        <v>600</v>
      </c>
      <c r="M974">
        <v>600</v>
      </c>
      <c r="N974">
        <v>45658</v>
      </c>
      <c r="O974" t="s">
        <v>5519</v>
      </c>
    </row>
    <row r="975" spans="1:15">
      <c r="A975" t="s">
        <v>2006</v>
      </c>
      <c r="B975" t="s">
        <v>1831</v>
      </c>
      <c r="C975" t="str">
        <f t="shared" si="15"/>
        <v>坝河镇坝河九年制学校#王远军</v>
      </c>
      <c r="D975" t="s">
        <v>5205</v>
      </c>
      <c r="E975" t="s">
        <v>7171</v>
      </c>
      <c r="F975" t="s">
        <v>7172</v>
      </c>
      <c r="G975" t="s">
        <v>7134</v>
      </c>
      <c r="H975" t="s">
        <v>1792</v>
      </c>
      <c r="I975" t="s">
        <v>5209</v>
      </c>
      <c r="J975" t="s">
        <v>12</v>
      </c>
      <c r="K975">
        <v>600</v>
      </c>
      <c r="M975">
        <v>600</v>
      </c>
      <c r="N975">
        <v>45658</v>
      </c>
      <c r="O975" t="s">
        <v>5519</v>
      </c>
    </row>
    <row r="976" spans="1:15">
      <c r="A976" t="s">
        <v>2008</v>
      </c>
      <c r="B976" t="s">
        <v>1833</v>
      </c>
      <c r="C976" t="str">
        <f t="shared" si="15"/>
        <v>坝河镇坝河九年制学校#高刘觉曦</v>
      </c>
      <c r="D976" t="s">
        <v>5205</v>
      </c>
      <c r="E976" t="s">
        <v>7173</v>
      </c>
      <c r="F976" t="s">
        <v>7174</v>
      </c>
      <c r="G976" t="s">
        <v>7134</v>
      </c>
      <c r="H976" t="s">
        <v>1792</v>
      </c>
      <c r="I976" t="s">
        <v>5209</v>
      </c>
      <c r="J976" t="s">
        <v>12</v>
      </c>
      <c r="K976">
        <v>600</v>
      </c>
      <c r="M976">
        <v>600</v>
      </c>
      <c r="N976">
        <v>45658</v>
      </c>
      <c r="O976" t="s">
        <v>5519</v>
      </c>
    </row>
    <row r="977" spans="1:15">
      <c r="A977" t="s">
        <v>2010</v>
      </c>
      <c r="B977" t="s">
        <v>1835</v>
      </c>
      <c r="C977" t="str">
        <f t="shared" si="15"/>
        <v>坝河镇坝河九年制学校#李文杰</v>
      </c>
      <c r="D977" t="s">
        <v>5205</v>
      </c>
      <c r="E977" t="s">
        <v>7175</v>
      </c>
      <c r="F977" t="s">
        <v>7176</v>
      </c>
      <c r="G977" t="s">
        <v>7134</v>
      </c>
      <c r="H977" t="s">
        <v>1792</v>
      </c>
      <c r="I977" t="s">
        <v>5209</v>
      </c>
      <c r="J977" t="s">
        <v>12</v>
      </c>
      <c r="K977">
        <v>600</v>
      </c>
      <c r="M977">
        <v>600</v>
      </c>
      <c r="N977">
        <v>45658</v>
      </c>
      <c r="O977" t="s">
        <v>5519</v>
      </c>
    </row>
    <row r="978" spans="1:15">
      <c r="A978" t="s">
        <v>2012</v>
      </c>
      <c r="B978" t="s">
        <v>1837</v>
      </c>
      <c r="C978" t="str">
        <f t="shared" si="15"/>
        <v>坝河镇坝河九年制学校#赵军</v>
      </c>
      <c r="D978" t="s">
        <v>5205</v>
      </c>
      <c r="E978" s="6" t="s">
        <v>7177</v>
      </c>
      <c r="F978" t="s">
        <v>7178</v>
      </c>
      <c r="G978" t="s">
        <v>7134</v>
      </c>
      <c r="H978" t="s">
        <v>1792</v>
      </c>
      <c r="I978" t="s">
        <v>5209</v>
      </c>
      <c r="J978" t="s">
        <v>12</v>
      </c>
      <c r="K978">
        <v>600</v>
      </c>
      <c r="M978">
        <v>600</v>
      </c>
      <c r="N978">
        <v>45658</v>
      </c>
      <c r="O978" t="s">
        <v>5519</v>
      </c>
    </row>
    <row r="979" spans="1:15">
      <c r="A979" t="s">
        <v>2014</v>
      </c>
      <c r="B979" t="s">
        <v>1839</v>
      </c>
      <c r="C979" t="str">
        <f t="shared" si="15"/>
        <v>坝河镇坝河九年制学校#张天卫</v>
      </c>
      <c r="D979" t="s">
        <v>5205</v>
      </c>
      <c r="E979" s="6" t="s">
        <v>7179</v>
      </c>
      <c r="F979" s="6" t="s">
        <v>7180</v>
      </c>
      <c r="G979" t="s">
        <v>7134</v>
      </c>
      <c r="H979" t="s">
        <v>1792</v>
      </c>
      <c r="I979" t="s">
        <v>5209</v>
      </c>
      <c r="J979" t="s">
        <v>12</v>
      </c>
      <c r="K979">
        <v>600</v>
      </c>
      <c r="M979">
        <v>600</v>
      </c>
      <c r="N979">
        <v>45658</v>
      </c>
      <c r="O979" t="s">
        <v>5519</v>
      </c>
    </row>
    <row r="980" spans="1:15">
      <c r="A980" t="s">
        <v>2016</v>
      </c>
      <c r="B980" t="s">
        <v>1841</v>
      </c>
      <c r="C980" t="str">
        <f t="shared" si="15"/>
        <v>坝河镇坝河九年制学校#向娜</v>
      </c>
      <c r="D980" t="s">
        <v>5205</v>
      </c>
      <c r="E980" t="s">
        <v>7181</v>
      </c>
      <c r="F980" t="s">
        <v>7182</v>
      </c>
      <c r="G980" t="s">
        <v>7134</v>
      </c>
      <c r="H980" t="s">
        <v>1792</v>
      </c>
      <c r="I980" t="s">
        <v>5209</v>
      </c>
      <c r="J980" t="s">
        <v>12</v>
      </c>
      <c r="K980">
        <v>600</v>
      </c>
      <c r="M980">
        <v>600</v>
      </c>
      <c r="N980">
        <v>45658</v>
      </c>
      <c r="O980" t="s">
        <v>5519</v>
      </c>
    </row>
    <row r="981" spans="1:15">
      <c r="A981" t="s">
        <v>2018</v>
      </c>
      <c r="B981" t="s">
        <v>1843</v>
      </c>
      <c r="C981" t="str">
        <f t="shared" si="15"/>
        <v>坝河镇坝河九年制学校#柯紫</v>
      </c>
      <c r="D981" t="s">
        <v>5205</v>
      </c>
      <c r="E981" t="s">
        <v>7183</v>
      </c>
      <c r="F981" t="s">
        <v>7184</v>
      </c>
      <c r="G981" t="s">
        <v>7134</v>
      </c>
      <c r="H981" t="s">
        <v>1792</v>
      </c>
      <c r="I981" t="s">
        <v>5209</v>
      </c>
      <c r="J981" t="s">
        <v>12</v>
      </c>
      <c r="K981">
        <v>600</v>
      </c>
      <c r="M981">
        <v>600</v>
      </c>
      <c r="N981">
        <v>45658</v>
      </c>
      <c r="O981" t="s">
        <v>5519</v>
      </c>
    </row>
    <row r="982" spans="1:15">
      <c r="A982" t="s">
        <v>2020</v>
      </c>
      <c r="B982" t="s">
        <v>1845</v>
      </c>
      <c r="C982" t="str">
        <f t="shared" si="15"/>
        <v>坝河镇坝河九年制学校#魏宏波</v>
      </c>
      <c r="D982" t="s">
        <v>5205</v>
      </c>
      <c r="E982" t="s">
        <v>7185</v>
      </c>
      <c r="F982" t="s">
        <v>7186</v>
      </c>
      <c r="G982" t="s">
        <v>7134</v>
      </c>
      <c r="H982" t="s">
        <v>1792</v>
      </c>
      <c r="I982" t="s">
        <v>5209</v>
      </c>
      <c r="J982" t="s">
        <v>12</v>
      </c>
      <c r="K982">
        <v>600</v>
      </c>
      <c r="M982">
        <v>600</v>
      </c>
      <c r="N982">
        <v>45658</v>
      </c>
      <c r="O982" t="s">
        <v>5519</v>
      </c>
    </row>
    <row r="983" spans="1:15">
      <c r="A983" t="s">
        <v>2022</v>
      </c>
      <c r="B983" t="s">
        <v>1847</v>
      </c>
      <c r="C983" t="str">
        <f t="shared" si="15"/>
        <v>坝河镇坝河九年制学校#樊晓眯</v>
      </c>
      <c r="D983" t="s">
        <v>5205</v>
      </c>
      <c r="E983" t="s">
        <v>7187</v>
      </c>
      <c r="F983" t="s">
        <v>7188</v>
      </c>
      <c r="G983" t="s">
        <v>7134</v>
      </c>
      <c r="H983" t="s">
        <v>1792</v>
      </c>
      <c r="I983" t="s">
        <v>5209</v>
      </c>
      <c r="J983" t="s">
        <v>12</v>
      </c>
      <c r="K983">
        <v>600</v>
      </c>
      <c r="M983">
        <v>600</v>
      </c>
      <c r="N983">
        <v>45658</v>
      </c>
      <c r="O983" t="s">
        <v>5519</v>
      </c>
    </row>
    <row r="984" spans="1:15">
      <c r="A984" t="s">
        <v>2024</v>
      </c>
      <c r="B984" t="s">
        <v>1849</v>
      </c>
      <c r="C984" t="str">
        <f t="shared" si="15"/>
        <v>坝河镇坝河九年制学校#唐明安</v>
      </c>
      <c r="D984" t="s">
        <v>5205</v>
      </c>
      <c r="E984" t="s">
        <v>7189</v>
      </c>
      <c r="F984" t="s">
        <v>7190</v>
      </c>
      <c r="G984" t="s">
        <v>7134</v>
      </c>
      <c r="H984" t="s">
        <v>1792</v>
      </c>
      <c r="I984" t="s">
        <v>5209</v>
      </c>
      <c r="J984" t="s">
        <v>12</v>
      </c>
      <c r="K984">
        <v>600</v>
      </c>
      <c r="M984">
        <v>600</v>
      </c>
      <c r="N984">
        <v>45658</v>
      </c>
      <c r="O984" t="s">
        <v>5519</v>
      </c>
    </row>
    <row r="985" spans="1:15">
      <c r="A985" t="s">
        <v>2026</v>
      </c>
      <c r="B985" t="s">
        <v>1851</v>
      </c>
      <c r="C985" t="str">
        <f t="shared" si="15"/>
        <v>坝河镇坝河九年制学校#卜先安</v>
      </c>
      <c r="D985" t="s">
        <v>5205</v>
      </c>
      <c r="E985" s="6" t="s">
        <v>7191</v>
      </c>
      <c r="F985" t="s">
        <v>7192</v>
      </c>
      <c r="G985" t="s">
        <v>7134</v>
      </c>
      <c r="H985" t="s">
        <v>1792</v>
      </c>
      <c r="I985" t="s">
        <v>5209</v>
      </c>
      <c r="J985" t="s">
        <v>12</v>
      </c>
      <c r="K985">
        <v>600</v>
      </c>
      <c r="M985">
        <v>600</v>
      </c>
      <c r="N985">
        <v>45658</v>
      </c>
      <c r="O985" t="s">
        <v>5519</v>
      </c>
    </row>
    <row r="986" spans="1:15">
      <c r="A986" t="s">
        <v>2028</v>
      </c>
      <c r="B986" t="s">
        <v>1853</v>
      </c>
      <c r="C986" t="str">
        <f t="shared" si="15"/>
        <v>坝河镇坝河九年制学校#刘朴</v>
      </c>
      <c r="D986" t="s">
        <v>5205</v>
      </c>
      <c r="E986" s="6" t="s">
        <v>7193</v>
      </c>
      <c r="F986" t="s">
        <v>7194</v>
      </c>
      <c r="G986" t="s">
        <v>7134</v>
      </c>
      <c r="H986" t="s">
        <v>1792</v>
      </c>
      <c r="I986" t="s">
        <v>5209</v>
      </c>
      <c r="J986" t="s">
        <v>12</v>
      </c>
      <c r="K986">
        <v>600</v>
      </c>
      <c r="M986">
        <v>600</v>
      </c>
      <c r="N986">
        <v>45658</v>
      </c>
      <c r="O986" t="s">
        <v>5519</v>
      </c>
    </row>
    <row r="987" spans="1:15">
      <c r="A987" t="s">
        <v>2030</v>
      </c>
      <c r="B987" t="s">
        <v>1855</v>
      </c>
      <c r="C987" t="str">
        <f t="shared" si="15"/>
        <v>坝河镇坝河九年制学校#李景荣</v>
      </c>
      <c r="D987" t="s">
        <v>5205</v>
      </c>
      <c r="E987" t="s">
        <v>7195</v>
      </c>
      <c r="F987" s="6" t="s">
        <v>7196</v>
      </c>
      <c r="G987" t="s">
        <v>7134</v>
      </c>
      <c r="H987" t="s">
        <v>1792</v>
      </c>
      <c r="I987" t="s">
        <v>5209</v>
      </c>
      <c r="J987" t="s">
        <v>12</v>
      </c>
      <c r="K987">
        <v>600</v>
      </c>
      <c r="M987">
        <v>600</v>
      </c>
      <c r="N987">
        <v>45658</v>
      </c>
      <c r="O987" t="s">
        <v>5519</v>
      </c>
    </row>
    <row r="988" spans="1:15">
      <c r="A988" t="s">
        <v>2032</v>
      </c>
      <c r="B988" t="s">
        <v>1857</v>
      </c>
      <c r="C988" t="str">
        <f t="shared" si="15"/>
        <v>坝河镇坝河九年制学校#廖承芳</v>
      </c>
      <c r="D988" t="s">
        <v>5205</v>
      </c>
      <c r="E988" t="s">
        <v>7197</v>
      </c>
      <c r="F988" t="s">
        <v>7198</v>
      </c>
      <c r="G988" t="s">
        <v>7134</v>
      </c>
      <c r="H988" t="s">
        <v>1792</v>
      </c>
      <c r="I988" t="s">
        <v>5209</v>
      </c>
      <c r="J988" t="s">
        <v>12</v>
      </c>
      <c r="K988">
        <v>600</v>
      </c>
      <c r="M988">
        <v>600</v>
      </c>
      <c r="N988">
        <v>45658</v>
      </c>
      <c r="O988" t="s">
        <v>5519</v>
      </c>
    </row>
    <row r="989" spans="1:15">
      <c r="A989" t="s">
        <v>2034</v>
      </c>
      <c r="B989" t="s">
        <v>1859</v>
      </c>
      <c r="C989" t="str">
        <f t="shared" si="15"/>
        <v>坝河镇坝河九年制学校#张肖肖</v>
      </c>
      <c r="D989" t="s">
        <v>5205</v>
      </c>
      <c r="E989" t="s">
        <v>7199</v>
      </c>
      <c r="F989" t="s">
        <v>7200</v>
      </c>
      <c r="G989" t="s">
        <v>7134</v>
      </c>
      <c r="H989" t="s">
        <v>1792</v>
      </c>
      <c r="I989" t="s">
        <v>5209</v>
      </c>
      <c r="J989" t="s">
        <v>12</v>
      </c>
      <c r="K989">
        <v>600</v>
      </c>
      <c r="M989">
        <v>600</v>
      </c>
      <c r="N989">
        <v>45658</v>
      </c>
      <c r="O989" t="s">
        <v>5519</v>
      </c>
    </row>
    <row r="990" spans="1:15">
      <c r="A990" t="s">
        <v>2036</v>
      </c>
      <c r="B990" t="s">
        <v>1861</v>
      </c>
      <c r="C990" t="str">
        <f t="shared" si="15"/>
        <v>坝河镇坝河九年制学校#胡小芳</v>
      </c>
      <c r="D990" t="s">
        <v>5205</v>
      </c>
      <c r="E990" t="s">
        <v>7201</v>
      </c>
      <c r="F990" t="s">
        <v>7202</v>
      </c>
      <c r="G990" t="s">
        <v>7134</v>
      </c>
      <c r="H990" t="s">
        <v>1792</v>
      </c>
      <c r="I990" t="s">
        <v>5209</v>
      </c>
      <c r="J990" t="s">
        <v>12</v>
      </c>
      <c r="K990">
        <v>600</v>
      </c>
      <c r="M990">
        <v>600</v>
      </c>
      <c r="N990">
        <v>45658</v>
      </c>
      <c r="O990" t="s">
        <v>5519</v>
      </c>
    </row>
    <row r="991" spans="1:15">
      <c r="A991" t="s">
        <v>2038</v>
      </c>
      <c r="B991" t="s">
        <v>1863</v>
      </c>
      <c r="C991" t="str">
        <f t="shared" si="15"/>
        <v>坝河镇勇敢小学#刘一</v>
      </c>
      <c r="D991" t="s">
        <v>5701</v>
      </c>
      <c r="E991" t="s">
        <v>7203</v>
      </c>
      <c r="F991" t="s">
        <v>7204</v>
      </c>
      <c r="G991" t="s">
        <v>7134</v>
      </c>
      <c r="H991" t="s">
        <v>1805</v>
      </c>
      <c r="I991" t="s">
        <v>5420</v>
      </c>
      <c r="J991" t="s">
        <v>12</v>
      </c>
      <c r="K991">
        <v>600</v>
      </c>
      <c r="M991">
        <v>600</v>
      </c>
      <c r="N991">
        <v>45658</v>
      </c>
      <c r="O991" t="s">
        <v>5519</v>
      </c>
    </row>
    <row r="992" spans="1:15">
      <c r="A992" t="s">
        <v>2040</v>
      </c>
      <c r="B992" t="s">
        <v>1865</v>
      </c>
      <c r="C992" t="str">
        <f t="shared" si="15"/>
        <v>坝河镇勇敢小学#汪仁静</v>
      </c>
      <c r="D992" t="s">
        <v>5205</v>
      </c>
      <c r="E992" t="s">
        <v>7205</v>
      </c>
      <c r="F992" t="s">
        <v>7206</v>
      </c>
      <c r="G992" t="s">
        <v>7134</v>
      </c>
      <c r="H992" t="s">
        <v>1805</v>
      </c>
      <c r="I992" t="s">
        <v>5420</v>
      </c>
      <c r="J992" t="s">
        <v>12</v>
      </c>
      <c r="K992">
        <v>600</v>
      </c>
      <c r="M992">
        <v>600</v>
      </c>
      <c r="N992">
        <v>45658</v>
      </c>
      <c r="O992" t="s">
        <v>5519</v>
      </c>
    </row>
    <row r="993" spans="1:15">
      <c r="A993" t="s">
        <v>2042</v>
      </c>
      <c r="B993" t="s">
        <v>1867</v>
      </c>
      <c r="C993" t="str">
        <f t="shared" si="15"/>
        <v>坝河镇勇敢小学#邱东海</v>
      </c>
      <c r="D993" t="s">
        <v>5205</v>
      </c>
      <c r="E993" t="s">
        <v>7207</v>
      </c>
      <c r="F993" t="s">
        <v>7208</v>
      </c>
      <c r="G993" t="s">
        <v>7134</v>
      </c>
      <c r="H993" t="s">
        <v>1805</v>
      </c>
      <c r="I993" t="s">
        <v>5420</v>
      </c>
      <c r="J993" t="s">
        <v>12</v>
      </c>
      <c r="K993">
        <v>600</v>
      </c>
      <c r="M993">
        <v>600</v>
      </c>
      <c r="N993">
        <v>45658</v>
      </c>
      <c r="O993" t="s">
        <v>5519</v>
      </c>
    </row>
    <row r="994" spans="1:15">
      <c r="A994" t="s">
        <v>2044</v>
      </c>
      <c r="B994" t="s">
        <v>1869</v>
      </c>
      <c r="C994" t="str">
        <f t="shared" si="15"/>
        <v>坝河镇勇敢小学#陈红波</v>
      </c>
      <c r="D994" t="s">
        <v>5205</v>
      </c>
      <c r="E994" t="s">
        <v>7209</v>
      </c>
      <c r="F994" t="s">
        <v>7210</v>
      </c>
      <c r="G994" t="s">
        <v>7134</v>
      </c>
      <c r="H994" t="s">
        <v>1805</v>
      </c>
      <c r="I994" t="s">
        <v>5420</v>
      </c>
      <c r="J994" t="s">
        <v>12</v>
      </c>
      <c r="K994">
        <v>600</v>
      </c>
      <c r="M994">
        <v>600</v>
      </c>
      <c r="N994">
        <v>45658</v>
      </c>
      <c r="O994" t="s">
        <v>5519</v>
      </c>
    </row>
    <row r="995" spans="1:15">
      <c r="A995" t="s">
        <v>2046</v>
      </c>
      <c r="B995" t="s">
        <v>1871</v>
      </c>
      <c r="C995" t="str">
        <f t="shared" si="15"/>
        <v>坝河镇勇敢小学#何亚茹</v>
      </c>
      <c r="D995" t="s">
        <v>5205</v>
      </c>
      <c r="E995" t="s">
        <v>7211</v>
      </c>
      <c r="F995" t="s">
        <v>7212</v>
      </c>
      <c r="G995" t="s">
        <v>7134</v>
      </c>
      <c r="H995" t="s">
        <v>1805</v>
      </c>
      <c r="I995" t="s">
        <v>5420</v>
      </c>
      <c r="J995" t="s">
        <v>12</v>
      </c>
      <c r="K995">
        <v>600</v>
      </c>
      <c r="M995">
        <v>600</v>
      </c>
      <c r="N995">
        <v>45658</v>
      </c>
      <c r="O995" t="s">
        <v>5519</v>
      </c>
    </row>
    <row r="996" spans="1:15">
      <c r="A996" t="s">
        <v>2048</v>
      </c>
      <c r="B996" t="s">
        <v>1873</v>
      </c>
      <c r="C996" t="str">
        <f t="shared" si="15"/>
        <v>坝河镇勇敢小学#卜琦</v>
      </c>
      <c r="D996" t="s">
        <v>5205</v>
      </c>
      <c r="E996" t="s">
        <v>7213</v>
      </c>
      <c r="F996" t="s">
        <v>7214</v>
      </c>
      <c r="G996" t="s">
        <v>7134</v>
      </c>
      <c r="H996" t="s">
        <v>1805</v>
      </c>
      <c r="I996" t="s">
        <v>5420</v>
      </c>
      <c r="J996" t="s">
        <v>12</v>
      </c>
      <c r="K996">
        <v>600</v>
      </c>
      <c r="M996">
        <v>600</v>
      </c>
      <c r="N996">
        <v>45658</v>
      </c>
      <c r="O996" t="s">
        <v>5519</v>
      </c>
    </row>
    <row r="997" spans="1:15">
      <c r="A997" t="s">
        <v>2050</v>
      </c>
      <c r="B997" t="s">
        <v>1875</v>
      </c>
      <c r="C997" t="str">
        <f t="shared" si="15"/>
        <v>坝河镇勇敢小学#唐富斌</v>
      </c>
      <c r="D997" t="s">
        <v>5205</v>
      </c>
      <c r="E997" t="s">
        <v>7215</v>
      </c>
      <c r="F997" t="s">
        <v>7216</v>
      </c>
      <c r="G997" t="s">
        <v>7134</v>
      </c>
      <c r="H997" t="s">
        <v>1805</v>
      </c>
      <c r="I997" t="s">
        <v>5420</v>
      </c>
      <c r="J997" t="s">
        <v>12</v>
      </c>
      <c r="K997">
        <v>600</v>
      </c>
      <c r="M997">
        <v>600</v>
      </c>
      <c r="N997">
        <v>45658</v>
      </c>
      <c r="O997" t="s">
        <v>5519</v>
      </c>
    </row>
    <row r="998" spans="1:15">
      <c r="A998" t="s">
        <v>2052</v>
      </c>
      <c r="B998" t="s">
        <v>1877</v>
      </c>
      <c r="C998" t="str">
        <f t="shared" si="15"/>
        <v>坝河镇勇敢小学#陈明茹</v>
      </c>
      <c r="D998" t="s">
        <v>5205</v>
      </c>
      <c r="E998" t="s">
        <v>7217</v>
      </c>
      <c r="F998" t="s">
        <v>7218</v>
      </c>
      <c r="G998" t="s">
        <v>7134</v>
      </c>
      <c r="H998" t="s">
        <v>1805</v>
      </c>
      <c r="I998" t="s">
        <v>5420</v>
      </c>
      <c r="J998" t="s">
        <v>12</v>
      </c>
      <c r="K998">
        <v>600</v>
      </c>
      <c r="M998">
        <v>600</v>
      </c>
      <c r="N998">
        <v>45658</v>
      </c>
      <c r="O998" t="s">
        <v>5519</v>
      </c>
    </row>
    <row r="999" spans="1:15">
      <c r="A999" t="s">
        <v>2054</v>
      </c>
      <c r="B999" t="s">
        <v>1879</v>
      </c>
      <c r="C999" t="str">
        <f t="shared" si="15"/>
        <v>坝河镇勇敢小学#刘荣兴</v>
      </c>
      <c r="D999" t="s">
        <v>5205</v>
      </c>
      <c r="E999" t="s">
        <v>7219</v>
      </c>
      <c r="F999" t="s">
        <v>7220</v>
      </c>
      <c r="G999" t="s">
        <v>7134</v>
      </c>
      <c r="H999" t="s">
        <v>1805</v>
      </c>
      <c r="I999" t="s">
        <v>5420</v>
      </c>
      <c r="J999" t="s">
        <v>12</v>
      </c>
      <c r="K999">
        <v>600</v>
      </c>
      <c r="M999">
        <v>600</v>
      </c>
      <c r="N999">
        <v>45658</v>
      </c>
      <c r="O999" t="s">
        <v>5519</v>
      </c>
    </row>
    <row r="1000" spans="1:15">
      <c r="A1000" t="s">
        <v>2056</v>
      </c>
      <c r="B1000" t="s">
        <v>219</v>
      </c>
      <c r="C1000" t="str">
        <f t="shared" si="15"/>
        <v>坝河镇勇敢小学#陈波</v>
      </c>
      <c r="D1000" t="s">
        <v>5205</v>
      </c>
      <c r="E1000" t="s">
        <v>7221</v>
      </c>
      <c r="F1000" t="s">
        <v>7222</v>
      </c>
      <c r="G1000" t="s">
        <v>7134</v>
      </c>
      <c r="H1000" t="s">
        <v>1805</v>
      </c>
      <c r="I1000" t="s">
        <v>5420</v>
      </c>
      <c r="J1000" t="s">
        <v>12</v>
      </c>
      <c r="K1000">
        <v>600</v>
      </c>
      <c r="M1000">
        <v>600</v>
      </c>
      <c r="N1000">
        <v>45658</v>
      </c>
      <c r="O1000" t="s">
        <v>5519</v>
      </c>
    </row>
    <row r="1001" spans="1:15">
      <c r="A1001" t="s">
        <v>2058</v>
      </c>
      <c r="B1001" t="s">
        <v>1882</v>
      </c>
      <c r="C1001" t="str">
        <f t="shared" si="15"/>
        <v>坝河镇勇敢小学#赵德智</v>
      </c>
      <c r="D1001" t="s">
        <v>5205</v>
      </c>
      <c r="E1001" t="s">
        <v>7223</v>
      </c>
      <c r="F1001" t="s">
        <v>7224</v>
      </c>
      <c r="G1001" t="s">
        <v>7134</v>
      </c>
      <c r="H1001" t="s">
        <v>1805</v>
      </c>
      <c r="I1001" t="s">
        <v>5420</v>
      </c>
      <c r="J1001" t="s">
        <v>12</v>
      </c>
      <c r="K1001">
        <v>600</v>
      </c>
      <c r="M1001">
        <v>600</v>
      </c>
      <c r="N1001">
        <v>45658</v>
      </c>
      <c r="O1001" t="s">
        <v>5519</v>
      </c>
    </row>
    <row r="1002" spans="1:15">
      <c r="A1002" t="s">
        <v>2060</v>
      </c>
      <c r="B1002" t="s">
        <v>1884</v>
      </c>
      <c r="C1002" t="str">
        <f t="shared" si="15"/>
        <v>坝河镇幼儿园#刘进安</v>
      </c>
      <c r="D1002" t="s">
        <v>5701</v>
      </c>
      <c r="E1002" t="s">
        <v>7225</v>
      </c>
      <c r="F1002" t="s">
        <v>7226</v>
      </c>
      <c r="G1002" t="s">
        <v>7134</v>
      </c>
      <c r="H1002" t="s">
        <v>1885</v>
      </c>
      <c r="I1002" t="s">
        <v>5209</v>
      </c>
      <c r="J1002" t="s">
        <v>12</v>
      </c>
      <c r="K1002">
        <v>600</v>
      </c>
      <c r="M1002">
        <v>600</v>
      </c>
      <c r="N1002">
        <v>45658</v>
      </c>
      <c r="O1002" t="s">
        <v>5519</v>
      </c>
    </row>
    <row r="1003" spans="1:15">
      <c r="A1003" t="s">
        <v>2062</v>
      </c>
      <c r="B1003" t="s">
        <v>1887</v>
      </c>
      <c r="C1003" t="str">
        <f t="shared" si="15"/>
        <v>坝河镇幼儿园#丁建花</v>
      </c>
      <c r="D1003" t="s">
        <v>5701</v>
      </c>
      <c r="E1003" t="s">
        <v>7227</v>
      </c>
      <c r="F1003" t="s">
        <v>7228</v>
      </c>
      <c r="G1003" t="s">
        <v>7134</v>
      </c>
      <c r="H1003" t="s">
        <v>1885</v>
      </c>
      <c r="I1003" t="s">
        <v>5209</v>
      </c>
      <c r="J1003" t="s">
        <v>12</v>
      </c>
      <c r="K1003">
        <v>600</v>
      </c>
      <c r="M1003">
        <v>600</v>
      </c>
      <c r="N1003">
        <v>45658</v>
      </c>
      <c r="O1003" t="s">
        <v>5519</v>
      </c>
    </row>
    <row r="1004" spans="1:15">
      <c r="A1004" t="s">
        <v>2064</v>
      </c>
      <c r="B1004" t="s">
        <v>1889</v>
      </c>
      <c r="C1004" t="str">
        <f t="shared" si="15"/>
        <v>坝河镇幼儿园#白雪蓉</v>
      </c>
      <c r="D1004" t="s">
        <v>5701</v>
      </c>
      <c r="E1004" t="s">
        <v>7229</v>
      </c>
      <c r="F1004" t="s">
        <v>7230</v>
      </c>
      <c r="G1004" t="s">
        <v>7134</v>
      </c>
      <c r="H1004" t="s">
        <v>1885</v>
      </c>
      <c r="I1004" t="s">
        <v>5209</v>
      </c>
      <c r="J1004" t="s">
        <v>12</v>
      </c>
      <c r="K1004">
        <v>600</v>
      </c>
      <c r="M1004">
        <v>600</v>
      </c>
      <c r="N1004">
        <v>45658</v>
      </c>
      <c r="O1004" t="s">
        <v>5519</v>
      </c>
    </row>
    <row r="1005" spans="1:15">
      <c r="A1005" t="s">
        <v>2066</v>
      </c>
      <c r="B1005" t="s">
        <v>1891</v>
      </c>
      <c r="C1005" t="str">
        <f t="shared" si="15"/>
        <v>坝河镇幼儿园#晏自茹</v>
      </c>
      <c r="D1005" t="s">
        <v>5701</v>
      </c>
      <c r="E1005" t="s">
        <v>7231</v>
      </c>
      <c r="F1005" t="s">
        <v>7232</v>
      </c>
      <c r="G1005" t="s">
        <v>7134</v>
      </c>
      <c r="H1005" t="s">
        <v>1885</v>
      </c>
      <c r="I1005" t="s">
        <v>5209</v>
      </c>
      <c r="J1005" t="s">
        <v>12</v>
      </c>
      <c r="K1005">
        <v>600</v>
      </c>
      <c r="M1005">
        <v>600</v>
      </c>
      <c r="N1005">
        <v>45658</v>
      </c>
      <c r="O1005" t="s">
        <v>5519</v>
      </c>
    </row>
    <row r="1006" spans="1:15">
      <c r="A1006" t="s">
        <v>2068</v>
      </c>
      <c r="B1006" t="s">
        <v>1893</v>
      </c>
      <c r="C1006" t="str">
        <f t="shared" si="15"/>
        <v>坝河镇幼儿园#邓良熙</v>
      </c>
      <c r="D1006" t="s">
        <v>5701</v>
      </c>
      <c r="E1006" t="s">
        <v>7233</v>
      </c>
      <c r="F1006" t="s">
        <v>7234</v>
      </c>
      <c r="G1006" t="s">
        <v>7134</v>
      </c>
      <c r="H1006" t="s">
        <v>1885</v>
      </c>
      <c r="I1006" t="s">
        <v>5209</v>
      </c>
      <c r="J1006" t="s">
        <v>12</v>
      </c>
      <c r="K1006">
        <v>600</v>
      </c>
      <c r="M1006">
        <v>600</v>
      </c>
      <c r="N1006">
        <v>45658</v>
      </c>
      <c r="O1006" t="s">
        <v>5519</v>
      </c>
    </row>
    <row r="1007" spans="1:15">
      <c r="A1007" t="s">
        <v>2070</v>
      </c>
      <c r="B1007" t="s">
        <v>1895</v>
      </c>
      <c r="C1007" t="str">
        <f t="shared" si="15"/>
        <v>坝河镇幼儿园#崔新雨</v>
      </c>
      <c r="D1007" t="s">
        <v>5701</v>
      </c>
      <c r="E1007" t="s">
        <v>7235</v>
      </c>
      <c r="F1007" t="s">
        <v>7236</v>
      </c>
      <c r="G1007" t="s">
        <v>7134</v>
      </c>
      <c r="H1007" t="s">
        <v>1885</v>
      </c>
      <c r="I1007" t="s">
        <v>5209</v>
      </c>
      <c r="J1007" t="s">
        <v>12</v>
      </c>
      <c r="K1007">
        <v>600</v>
      </c>
      <c r="M1007">
        <v>600</v>
      </c>
      <c r="N1007">
        <v>45658</v>
      </c>
      <c r="O1007" t="s">
        <v>5519</v>
      </c>
    </row>
    <row r="1008" spans="1:15">
      <c r="A1008" t="s">
        <v>2072</v>
      </c>
      <c r="B1008" t="s">
        <v>1897</v>
      </c>
      <c r="C1008" t="str">
        <f t="shared" si="15"/>
        <v>坝河镇幼儿园#余冬梅</v>
      </c>
      <c r="D1008" t="s">
        <v>5701</v>
      </c>
      <c r="E1008" t="s">
        <v>7237</v>
      </c>
      <c r="F1008" t="s">
        <v>7238</v>
      </c>
      <c r="G1008" t="s">
        <v>7134</v>
      </c>
      <c r="H1008" t="s">
        <v>1885</v>
      </c>
      <c r="I1008" t="s">
        <v>5209</v>
      </c>
      <c r="J1008" t="s">
        <v>12</v>
      </c>
      <c r="K1008">
        <v>600</v>
      </c>
      <c r="M1008">
        <v>600</v>
      </c>
      <c r="N1008">
        <v>45658</v>
      </c>
      <c r="O1008" t="s">
        <v>5519</v>
      </c>
    </row>
    <row r="1009" spans="1:15">
      <c r="A1009" t="s">
        <v>2074</v>
      </c>
      <c r="B1009" t="s">
        <v>1899</v>
      </c>
      <c r="C1009" t="str">
        <f t="shared" si="15"/>
        <v>坝河镇幼儿园#苏振坤</v>
      </c>
      <c r="D1009" t="s">
        <v>5701</v>
      </c>
      <c r="E1009" t="s">
        <v>7239</v>
      </c>
      <c r="F1009" t="s">
        <v>7240</v>
      </c>
      <c r="G1009" t="s">
        <v>7134</v>
      </c>
      <c r="H1009" t="s">
        <v>1885</v>
      </c>
      <c r="I1009" t="s">
        <v>5209</v>
      </c>
      <c r="J1009" t="s">
        <v>12</v>
      </c>
      <c r="K1009">
        <v>600</v>
      </c>
      <c r="M1009">
        <v>600</v>
      </c>
      <c r="N1009">
        <v>45658</v>
      </c>
      <c r="O1009" t="s">
        <v>5519</v>
      </c>
    </row>
    <row r="1010" spans="1:15">
      <c r="A1010" t="s">
        <v>2076</v>
      </c>
      <c r="B1010" t="s">
        <v>1901</v>
      </c>
      <c r="C1010" t="str">
        <f t="shared" si="15"/>
        <v>坝河镇勇敢小学蒋河教学点#杨居辉</v>
      </c>
      <c r="D1010" t="s">
        <v>5205</v>
      </c>
      <c r="E1010" t="s">
        <v>7241</v>
      </c>
      <c r="F1010" t="s">
        <v>7242</v>
      </c>
      <c r="G1010" t="s">
        <v>7134</v>
      </c>
      <c r="H1010" t="s">
        <v>1902</v>
      </c>
      <c r="J1010" t="s">
        <v>427</v>
      </c>
      <c r="K1010">
        <v>672</v>
      </c>
      <c r="M1010">
        <v>672</v>
      </c>
      <c r="N1010">
        <v>45658</v>
      </c>
      <c r="O1010" t="s">
        <v>5519</v>
      </c>
    </row>
    <row r="1011" spans="1:15">
      <c r="A1011" t="s">
        <v>2078</v>
      </c>
      <c r="B1011" t="s">
        <v>1904</v>
      </c>
      <c r="C1011" t="str">
        <f t="shared" si="15"/>
        <v>坝河镇勇敢小学蒋河教学点#饶小磊</v>
      </c>
      <c r="D1011" t="s">
        <v>5205</v>
      </c>
      <c r="E1011" t="s">
        <v>7243</v>
      </c>
      <c r="F1011" t="s">
        <v>7244</v>
      </c>
      <c r="G1011" t="s">
        <v>7134</v>
      </c>
      <c r="H1011" t="s">
        <v>1902</v>
      </c>
      <c r="I1011" t="s">
        <v>5475</v>
      </c>
      <c r="J1011" t="s">
        <v>427</v>
      </c>
      <c r="K1011">
        <v>672</v>
      </c>
      <c r="M1011">
        <v>672</v>
      </c>
      <c r="N1011">
        <v>45658</v>
      </c>
      <c r="O1011" t="s">
        <v>5519</v>
      </c>
    </row>
    <row r="1012" spans="1:15">
      <c r="A1012" t="s">
        <v>2080</v>
      </c>
      <c r="B1012" t="s">
        <v>1906</v>
      </c>
      <c r="C1012" t="str">
        <f t="shared" si="15"/>
        <v>坝河镇勇敢小学蒋河教学点#王明玉</v>
      </c>
      <c r="D1012" t="s">
        <v>5205</v>
      </c>
      <c r="E1012" t="s">
        <v>7245</v>
      </c>
      <c r="F1012" t="s">
        <v>7246</v>
      </c>
      <c r="G1012" t="s">
        <v>7134</v>
      </c>
      <c r="H1012" t="s">
        <v>1902</v>
      </c>
      <c r="I1012" t="s">
        <v>5475</v>
      </c>
      <c r="J1012" t="s">
        <v>427</v>
      </c>
      <c r="K1012">
        <v>672</v>
      </c>
      <c r="M1012">
        <v>672</v>
      </c>
      <c r="N1012">
        <v>45658</v>
      </c>
      <c r="O1012" t="s">
        <v>5270</v>
      </c>
    </row>
    <row r="1013" spans="1:15">
      <c r="A1013" t="s">
        <v>2082</v>
      </c>
      <c r="B1013" t="s">
        <v>1908</v>
      </c>
      <c r="C1013" t="str">
        <f t="shared" si="15"/>
        <v>坝河镇坝河九年制学校兴隆教学点#尚小龙</v>
      </c>
      <c r="D1013" t="s">
        <v>5205</v>
      </c>
      <c r="E1013" t="s">
        <v>7247</v>
      </c>
      <c r="F1013" t="s">
        <v>7248</v>
      </c>
      <c r="G1013" t="s">
        <v>7134</v>
      </c>
      <c r="H1013" t="s">
        <v>7249</v>
      </c>
      <c r="I1013" t="s">
        <v>5475</v>
      </c>
      <c r="J1013" t="s">
        <v>501</v>
      </c>
      <c r="K1013">
        <v>744</v>
      </c>
      <c r="M1013">
        <v>744</v>
      </c>
      <c r="N1013">
        <v>45658</v>
      </c>
      <c r="O1013" t="s">
        <v>5519</v>
      </c>
    </row>
    <row r="1014" spans="1:15">
      <c r="A1014" t="s">
        <v>2084</v>
      </c>
      <c r="B1014" t="s">
        <v>1910</v>
      </c>
      <c r="C1014" t="str">
        <f t="shared" si="15"/>
        <v>坝河镇坝河九年制学校兴隆教学点#李成珍</v>
      </c>
      <c r="D1014" t="s">
        <v>5205</v>
      </c>
      <c r="E1014" t="s">
        <v>7250</v>
      </c>
      <c r="F1014" t="s">
        <v>7251</v>
      </c>
      <c r="G1014" t="s">
        <v>7134</v>
      </c>
      <c r="H1014" t="s">
        <v>7249</v>
      </c>
      <c r="I1014" t="s">
        <v>5475</v>
      </c>
      <c r="J1014" t="s">
        <v>501</v>
      </c>
      <c r="K1014">
        <v>744</v>
      </c>
      <c r="M1014">
        <v>744</v>
      </c>
      <c r="N1014">
        <v>45658</v>
      </c>
      <c r="O1014" t="s">
        <v>5519</v>
      </c>
    </row>
    <row r="1015" spans="1:15">
      <c r="A1015" t="s">
        <v>2086</v>
      </c>
      <c r="B1015" t="s">
        <v>1912</v>
      </c>
      <c r="C1015" t="str">
        <f t="shared" si="15"/>
        <v>坝河镇坝河九年制学校#代濛濛</v>
      </c>
      <c r="D1015" t="s">
        <v>5205</v>
      </c>
      <c r="E1015" t="s">
        <v>7252</v>
      </c>
      <c r="F1015" t="s">
        <v>7253</v>
      </c>
      <c r="G1015" t="s">
        <v>7134</v>
      </c>
      <c r="H1015" t="s">
        <v>1792</v>
      </c>
      <c r="I1015" t="s">
        <v>5209</v>
      </c>
      <c r="J1015" t="s">
        <v>12</v>
      </c>
      <c r="K1015">
        <v>600</v>
      </c>
      <c r="M1015">
        <v>600</v>
      </c>
      <c r="N1015">
        <v>45658</v>
      </c>
      <c r="O1015" t="s">
        <v>5270</v>
      </c>
    </row>
    <row r="1016" spans="1:15">
      <c r="A1016" t="s">
        <v>2088</v>
      </c>
      <c r="B1016" s="6" t="s">
        <v>1914</v>
      </c>
      <c r="C1016" t="str">
        <f t="shared" si="15"/>
        <v>汉滨区大河中学#何强</v>
      </c>
      <c r="D1016" t="s">
        <v>5205</v>
      </c>
      <c r="E1016" t="s">
        <v>7254</v>
      </c>
      <c r="F1016" t="s">
        <v>7255</v>
      </c>
      <c r="G1016" t="s">
        <v>5208</v>
      </c>
      <c r="H1016" t="s">
        <v>1915</v>
      </c>
      <c r="I1016" t="s">
        <v>5209</v>
      </c>
      <c r="J1016" t="s">
        <v>12</v>
      </c>
      <c r="K1016">
        <v>600</v>
      </c>
      <c r="M1016">
        <v>600</v>
      </c>
      <c r="N1016">
        <v>45658</v>
      </c>
      <c r="O1016" t="s">
        <v>5519</v>
      </c>
    </row>
    <row r="1017" spans="1:15">
      <c r="A1017" t="s">
        <v>2090</v>
      </c>
      <c r="B1017" t="s">
        <v>1917</v>
      </c>
      <c r="C1017" t="str">
        <f t="shared" si="15"/>
        <v>汉滨区大河中学#刘子磊</v>
      </c>
      <c r="D1017" t="s">
        <v>5205</v>
      </c>
      <c r="E1017" t="s">
        <v>7256</v>
      </c>
      <c r="F1017" t="s">
        <v>7257</v>
      </c>
      <c r="G1017" t="s">
        <v>5208</v>
      </c>
      <c r="H1017" t="s">
        <v>1915</v>
      </c>
      <c r="I1017" t="s">
        <v>5209</v>
      </c>
      <c r="J1017" t="s">
        <v>12</v>
      </c>
      <c r="K1017">
        <v>600</v>
      </c>
      <c r="M1017">
        <v>600</v>
      </c>
      <c r="N1017">
        <v>45658</v>
      </c>
      <c r="O1017" t="s">
        <v>5519</v>
      </c>
    </row>
    <row r="1018" spans="1:15">
      <c r="A1018" t="s">
        <v>2092</v>
      </c>
      <c r="B1018" t="s">
        <v>1919</v>
      </c>
      <c r="C1018" t="str">
        <f t="shared" si="15"/>
        <v>汉滨区大河中学#雷杰</v>
      </c>
      <c r="D1018" t="s">
        <v>5205</v>
      </c>
      <c r="E1018" t="s">
        <v>7258</v>
      </c>
      <c r="F1018" t="s">
        <v>7259</v>
      </c>
      <c r="G1018" t="s">
        <v>5208</v>
      </c>
      <c r="H1018" t="s">
        <v>1915</v>
      </c>
      <c r="I1018" t="s">
        <v>5209</v>
      </c>
      <c r="J1018" t="s">
        <v>12</v>
      </c>
      <c r="K1018">
        <v>600</v>
      </c>
      <c r="M1018">
        <v>600</v>
      </c>
      <c r="N1018">
        <v>45658</v>
      </c>
      <c r="O1018" t="s">
        <v>5519</v>
      </c>
    </row>
    <row r="1019" spans="1:15">
      <c r="A1019" t="s">
        <v>2094</v>
      </c>
      <c r="B1019" t="s">
        <v>1921</v>
      </c>
      <c r="C1019" t="str">
        <f t="shared" si="15"/>
        <v>汉滨区大河中学#陈兴稳</v>
      </c>
      <c r="D1019" t="s">
        <v>5701</v>
      </c>
      <c r="E1019" t="s">
        <v>7260</v>
      </c>
      <c r="F1019" t="s">
        <v>7261</v>
      </c>
      <c r="G1019" t="s">
        <v>5208</v>
      </c>
      <c r="H1019" t="s">
        <v>1915</v>
      </c>
      <c r="I1019" t="s">
        <v>5209</v>
      </c>
      <c r="J1019" t="s">
        <v>12</v>
      </c>
      <c r="K1019">
        <v>600</v>
      </c>
      <c r="M1019">
        <v>600</v>
      </c>
      <c r="N1019">
        <v>45658</v>
      </c>
      <c r="O1019" t="s">
        <v>5519</v>
      </c>
    </row>
    <row r="1020" spans="1:15">
      <c r="A1020" t="s">
        <v>2096</v>
      </c>
      <c r="B1020" t="s">
        <v>1923</v>
      </c>
      <c r="C1020" t="str">
        <f t="shared" si="15"/>
        <v>汉滨区大河中学#陈涛</v>
      </c>
      <c r="D1020" t="s">
        <v>5205</v>
      </c>
      <c r="E1020" t="s">
        <v>7262</v>
      </c>
      <c r="F1020" t="s">
        <v>7263</v>
      </c>
      <c r="G1020" t="s">
        <v>5208</v>
      </c>
      <c r="H1020" t="s">
        <v>1915</v>
      </c>
      <c r="I1020" t="s">
        <v>5209</v>
      </c>
      <c r="J1020" t="s">
        <v>12</v>
      </c>
      <c r="K1020">
        <v>600</v>
      </c>
      <c r="M1020">
        <v>600</v>
      </c>
      <c r="N1020">
        <v>45658</v>
      </c>
      <c r="O1020" t="s">
        <v>5519</v>
      </c>
    </row>
    <row r="1021" spans="1:15">
      <c r="A1021" t="s">
        <v>2098</v>
      </c>
      <c r="B1021" t="s">
        <v>1925</v>
      </c>
      <c r="C1021" t="str">
        <f t="shared" si="15"/>
        <v>汉滨区大河中学#王方炎</v>
      </c>
      <c r="D1021" t="s">
        <v>5205</v>
      </c>
      <c r="E1021" t="s">
        <v>7264</v>
      </c>
      <c r="F1021" t="s">
        <v>7265</v>
      </c>
      <c r="G1021" t="s">
        <v>5208</v>
      </c>
      <c r="H1021" t="s">
        <v>1915</v>
      </c>
      <c r="I1021" t="s">
        <v>5209</v>
      </c>
      <c r="J1021" t="s">
        <v>12</v>
      </c>
      <c r="K1021">
        <v>600</v>
      </c>
      <c r="M1021">
        <v>600</v>
      </c>
      <c r="N1021">
        <v>45658</v>
      </c>
      <c r="O1021" t="s">
        <v>5519</v>
      </c>
    </row>
    <row r="1022" spans="1:15">
      <c r="A1022" t="s">
        <v>2100</v>
      </c>
      <c r="B1022" t="s">
        <v>1927</v>
      </c>
      <c r="C1022" t="str">
        <f t="shared" si="15"/>
        <v>汉滨区大河中学#曹正安</v>
      </c>
      <c r="D1022" t="s">
        <v>5205</v>
      </c>
      <c r="E1022" t="s">
        <v>7266</v>
      </c>
      <c r="F1022" t="s">
        <v>7267</v>
      </c>
      <c r="G1022" t="s">
        <v>5208</v>
      </c>
      <c r="H1022" t="s">
        <v>1915</v>
      </c>
      <c r="I1022" t="s">
        <v>5209</v>
      </c>
      <c r="J1022" t="s">
        <v>12</v>
      </c>
      <c r="K1022">
        <v>600</v>
      </c>
      <c r="M1022">
        <v>600</v>
      </c>
      <c r="N1022">
        <v>45658</v>
      </c>
      <c r="O1022" t="s">
        <v>5519</v>
      </c>
    </row>
    <row r="1023" spans="1:15">
      <c r="A1023" t="s">
        <v>2102</v>
      </c>
      <c r="B1023" t="s">
        <v>1929</v>
      </c>
      <c r="C1023" t="str">
        <f t="shared" si="15"/>
        <v>汉滨区大河中学#贺东斌</v>
      </c>
      <c r="D1023" t="s">
        <v>5701</v>
      </c>
      <c r="E1023" t="s">
        <v>7268</v>
      </c>
      <c r="F1023" t="s">
        <v>7269</v>
      </c>
      <c r="G1023" t="s">
        <v>5208</v>
      </c>
      <c r="H1023" t="s">
        <v>1915</v>
      </c>
      <c r="I1023" t="s">
        <v>5209</v>
      </c>
      <c r="J1023" t="s">
        <v>12</v>
      </c>
      <c r="K1023">
        <v>600</v>
      </c>
      <c r="M1023">
        <v>600</v>
      </c>
      <c r="N1023">
        <v>45658</v>
      </c>
      <c r="O1023" t="s">
        <v>5519</v>
      </c>
    </row>
    <row r="1024" spans="1:15">
      <c r="A1024" t="s">
        <v>2104</v>
      </c>
      <c r="B1024" t="s">
        <v>1931</v>
      </c>
      <c r="C1024" t="str">
        <f t="shared" si="15"/>
        <v>汉滨区大河中学#徐轶</v>
      </c>
      <c r="D1024" t="s">
        <v>5205</v>
      </c>
      <c r="E1024" t="s">
        <v>7270</v>
      </c>
      <c r="F1024" t="s">
        <v>7271</v>
      </c>
      <c r="G1024" t="s">
        <v>5208</v>
      </c>
      <c r="H1024" t="s">
        <v>1915</v>
      </c>
      <c r="I1024" t="s">
        <v>5209</v>
      </c>
      <c r="J1024" t="s">
        <v>12</v>
      </c>
      <c r="K1024">
        <v>600</v>
      </c>
      <c r="M1024">
        <v>600</v>
      </c>
      <c r="N1024">
        <v>45658</v>
      </c>
      <c r="O1024" t="s">
        <v>5519</v>
      </c>
    </row>
    <row r="1025" spans="1:15">
      <c r="A1025" t="s">
        <v>2106</v>
      </c>
      <c r="B1025" t="s">
        <v>1933</v>
      </c>
      <c r="C1025" t="str">
        <f t="shared" si="15"/>
        <v>汉滨区大河中学#聂维涛</v>
      </c>
      <c r="D1025" t="s">
        <v>5701</v>
      </c>
      <c r="E1025" t="s">
        <v>7272</v>
      </c>
      <c r="F1025" t="s">
        <v>7273</v>
      </c>
      <c r="G1025" t="s">
        <v>5208</v>
      </c>
      <c r="H1025" t="s">
        <v>1915</v>
      </c>
      <c r="I1025" t="s">
        <v>5209</v>
      </c>
      <c r="J1025" t="s">
        <v>12</v>
      </c>
      <c r="K1025">
        <v>600</v>
      </c>
      <c r="M1025">
        <v>600</v>
      </c>
      <c r="N1025">
        <v>45658</v>
      </c>
      <c r="O1025" t="s">
        <v>5519</v>
      </c>
    </row>
    <row r="1026" spans="1:15">
      <c r="A1026" t="s">
        <v>2109</v>
      </c>
      <c r="B1026" t="s">
        <v>1935</v>
      </c>
      <c r="C1026" t="str">
        <f t="shared" si="15"/>
        <v>汉滨区大河中学#王开峰</v>
      </c>
      <c r="D1026" t="s">
        <v>5701</v>
      </c>
      <c r="E1026" t="s">
        <v>7274</v>
      </c>
      <c r="F1026" t="s">
        <v>7275</v>
      </c>
      <c r="G1026" t="s">
        <v>5208</v>
      </c>
      <c r="H1026" t="s">
        <v>1915</v>
      </c>
      <c r="I1026" t="s">
        <v>5209</v>
      </c>
      <c r="J1026" t="s">
        <v>12</v>
      </c>
      <c r="K1026">
        <v>600</v>
      </c>
      <c r="M1026">
        <v>600</v>
      </c>
      <c r="N1026">
        <v>45658</v>
      </c>
      <c r="O1026" t="s">
        <v>5519</v>
      </c>
    </row>
    <row r="1027" spans="1:15">
      <c r="A1027" t="s">
        <v>2111</v>
      </c>
      <c r="B1027" t="s">
        <v>1937</v>
      </c>
      <c r="C1027" t="str">
        <f t="shared" si="15"/>
        <v>汉滨区大河中学#姚同茹</v>
      </c>
      <c r="D1027" t="s">
        <v>5701</v>
      </c>
      <c r="E1027" t="s">
        <v>7276</v>
      </c>
      <c r="F1027" t="s">
        <v>7277</v>
      </c>
      <c r="G1027" t="s">
        <v>5208</v>
      </c>
      <c r="H1027" t="s">
        <v>1915</v>
      </c>
      <c r="I1027" t="s">
        <v>5209</v>
      </c>
      <c r="J1027" t="s">
        <v>12</v>
      </c>
      <c r="K1027">
        <v>600</v>
      </c>
      <c r="M1027">
        <v>600</v>
      </c>
      <c r="N1027">
        <v>45658</v>
      </c>
      <c r="O1027" t="s">
        <v>5519</v>
      </c>
    </row>
    <row r="1028" spans="1:15">
      <c r="A1028" t="s">
        <v>2113</v>
      </c>
      <c r="B1028" t="s">
        <v>1939</v>
      </c>
      <c r="C1028" t="str">
        <f t="shared" si="15"/>
        <v>汉滨区大河中学#康莹</v>
      </c>
      <c r="D1028" t="s">
        <v>5205</v>
      </c>
      <c r="E1028" t="s">
        <v>7278</v>
      </c>
      <c r="F1028" t="s">
        <v>7279</v>
      </c>
      <c r="G1028" t="s">
        <v>5208</v>
      </c>
      <c r="H1028" t="s">
        <v>1915</v>
      </c>
      <c r="I1028" t="s">
        <v>5209</v>
      </c>
      <c r="J1028" t="s">
        <v>12</v>
      </c>
      <c r="K1028">
        <v>600</v>
      </c>
      <c r="M1028">
        <v>600</v>
      </c>
      <c r="N1028">
        <v>45658</v>
      </c>
      <c r="O1028" t="s">
        <v>5519</v>
      </c>
    </row>
    <row r="1029" spans="1:15">
      <c r="A1029" t="s">
        <v>2115</v>
      </c>
      <c r="B1029" t="s">
        <v>1941</v>
      </c>
      <c r="C1029" t="str">
        <f t="shared" si="15"/>
        <v>汉滨区大河中学#周会</v>
      </c>
      <c r="D1029" t="s">
        <v>5205</v>
      </c>
      <c r="E1029" t="s">
        <v>7280</v>
      </c>
      <c r="F1029" t="s">
        <v>7281</v>
      </c>
      <c r="G1029" t="s">
        <v>5208</v>
      </c>
      <c r="H1029" t="s">
        <v>1915</v>
      </c>
      <c r="I1029" t="s">
        <v>5209</v>
      </c>
      <c r="J1029" t="s">
        <v>12</v>
      </c>
      <c r="K1029">
        <v>600</v>
      </c>
      <c r="M1029">
        <v>600</v>
      </c>
      <c r="N1029">
        <v>45658</v>
      </c>
      <c r="O1029" t="s">
        <v>5519</v>
      </c>
    </row>
    <row r="1030" spans="1:15">
      <c r="A1030" t="s">
        <v>2117</v>
      </c>
      <c r="B1030" t="s">
        <v>1943</v>
      </c>
      <c r="C1030" t="str">
        <f t="shared" ref="C1030:C1093" si="16">H1030&amp;"#"&amp;B1030</f>
        <v>汉滨区大河中学#丁燕</v>
      </c>
      <c r="D1030" t="s">
        <v>5205</v>
      </c>
      <c r="E1030" t="s">
        <v>7282</v>
      </c>
      <c r="F1030" t="s">
        <v>7283</v>
      </c>
      <c r="G1030" t="s">
        <v>5208</v>
      </c>
      <c r="H1030" t="s">
        <v>1915</v>
      </c>
      <c r="I1030" t="s">
        <v>5209</v>
      </c>
      <c r="J1030" t="s">
        <v>12</v>
      </c>
      <c r="K1030">
        <v>600</v>
      </c>
      <c r="M1030">
        <v>600</v>
      </c>
      <c r="N1030">
        <v>45658</v>
      </c>
      <c r="O1030" t="s">
        <v>5519</v>
      </c>
    </row>
    <row r="1031" spans="1:15">
      <c r="A1031" t="s">
        <v>2119</v>
      </c>
      <c r="B1031" t="s">
        <v>1945</v>
      </c>
      <c r="C1031" t="str">
        <f t="shared" si="16"/>
        <v>汉滨区大河中学#喻光喜</v>
      </c>
      <c r="D1031" t="s">
        <v>5701</v>
      </c>
      <c r="E1031" t="s">
        <v>7284</v>
      </c>
      <c r="F1031" t="s">
        <v>7285</v>
      </c>
      <c r="G1031" t="s">
        <v>5208</v>
      </c>
      <c r="H1031" t="s">
        <v>1915</v>
      </c>
      <c r="I1031" t="s">
        <v>5209</v>
      </c>
      <c r="J1031" t="s">
        <v>12</v>
      </c>
      <c r="K1031">
        <v>600</v>
      </c>
      <c r="M1031">
        <v>600</v>
      </c>
      <c r="N1031">
        <v>45658</v>
      </c>
      <c r="O1031" t="s">
        <v>5519</v>
      </c>
    </row>
    <row r="1032" spans="1:15">
      <c r="A1032" t="s">
        <v>2121</v>
      </c>
      <c r="B1032" t="s">
        <v>1947</v>
      </c>
      <c r="C1032" t="str">
        <f t="shared" si="16"/>
        <v>汉滨区大河中学#刘瑶</v>
      </c>
      <c r="D1032" t="s">
        <v>5205</v>
      </c>
      <c r="E1032" t="s">
        <v>7286</v>
      </c>
      <c r="F1032">
        <v>6.23668417000057e+18</v>
      </c>
      <c r="G1032" t="s">
        <v>5208</v>
      </c>
      <c r="H1032" t="s">
        <v>1915</v>
      </c>
      <c r="I1032" t="s">
        <v>5209</v>
      </c>
      <c r="J1032" t="s">
        <v>12</v>
      </c>
      <c r="K1032">
        <v>600</v>
      </c>
      <c r="M1032">
        <v>600</v>
      </c>
      <c r="N1032">
        <v>45658</v>
      </c>
      <c r="O1032" t="s">
        <v>5519</v>
      </c>
    </row>
    <row r="1033" spans="1:15">
      <c r="A1033" t="s">
        <v>2123</v>
      </c>
      <c r="B1033" t="s">
        <v>1949</v>
      </c>
      <c r="C1033" t="str">
        <f t="shared" si="16"/>
        <v>汉滨区大河中学#刘聪浪</v>
      </c>
      <c r="D1033" t="s">
        <v>5205</v>
      </c>
      <c r="E1033" t="s">
        <v>7287</v>
      </c>
      <c r="F1033" t="s">
        <v>7288</v>
      </c>
      <c r="G1033" t="s">
        <v>5208</v>
      </c>
      <c r="H1033" t="s">
        <v>1915</v>
      </c>
      <c r="I1033" t="s">
        <v>5209</v>
      </c>
      <c r="J1033" t="s">
        <v>12</v>
      </c>
      <c r="K1033">
        <v>600</v>
      </c>
      <c r="M1033">
        <v>600</v>
      </c>
      <c r="N1033">
        <v>45658</v>
      </c>
      <c r="O1033" t="s">
        <v>5519</v>
      </c>
    </row>
    <row r="1034" spans="1:15">
      <c r="A1034" t="s">
        <v>2125</v>
      </c>
      <c r="B1034" t="s">
        <v>1951</v>
      </c>
      <c r="C1034" t="str">
        <f t="shared" si="16"/>
        <v>汉滨区大河中学#梁云</v>
      </c>
      <c r="D1034" t="s">
        <v>5205</v>
      </c>
      <c r="E1034" t="s">
        <v>7289</v>
      </c>
      <c r="F1034" t="s">
        <v>7290</v>
      </c>
      <c r="G1034" t="s">
        <v>5208</v>
      </c>
      <c r="H1034" t="s">
        <v>1915</v>
      </c>
      <c r="I1034" t="s">
        <v>5209</v>
      </c>
      <c r="J1034" t="s">
        <v>12</v>
      </c>
      <c r="K1034">
        <v>600</v>
      </c>
      <c r="M1034">
        <v>600</v>
      </c>
      <c r="N1034">
        <v>45658</v>
      </c>
      <c r="O1034" t="s">
        <v>5519</v>
      </c>
    </row>
    <row r="1035" spans="1:15">
      <c r="A1035" t="s">
        <v>2127</v>
      </c>
      <c r="B1035" t="s">
        <v>1953</v>
      </c>
      <c r="C1035" t="str">
        <f t="shared" si="16"/>
        <v>汉滨区大河中学#韩欢</v>
      </c>
      <c r="D1035" t="s">
        <v>5205</v>
      </c>
      <c r="E1035" t="s">
        <v>7291</v>
      </c>
      <c r="F1035" t="s">
        <v>7292</v>
      </c>
      <c r="G1035" t="s">
        <v>5208</v>
      </c>
      <c r="H1035" t="s">
        <v>1915</v>
      </c>
      <c r="I1035" t="s">
        <v>5209</v>
      </c>
      <c r="J1035" t="s">
        <v>12</v>
      </c>
      <c r="K1035">
        <v>600</v>
      </c>
      <c r="M1035">
        <v>600</v>
      </c>
      <c r="N1035">
        <v>45658</v>
      </c>
      <c r="O1035" t="s">
        <v>5519</v>
      </c>
    </row>
    <row r="1036" spans="1:15">
      <c r="A1036" t="s">
        <v>2129</v>
      </c>
      <c r="B1036" t="s">
        <v>1955</v>
      </c>
      <c r="C1036" t="str">
        <f t="shared" si="16"/>
        <v>汉滨区大河中学#周娜</v>
      </c>
      <c r="D1036" t="s">
        <v>5701</v>
      </c>
      <c r="E1036" t="s">
        <v>7293</v>
      </c>
      <c r="F1036" t="s">
        <v>7294</v>
      </c>
      <c r="G1036" t="s">
        <v>5208</v>
      </c>
      <c r="H1036" t="s">
        <v>1915</v>
      </c>
      <c r="I1036" t="s">
        <v>5209</v>
      </c>
      <c r="J1036" t="s">
        <v>12</v>
      </c>
      <c r="K1036">
        <v>600</v>
      </c>
      <c r="M1036">
        <v>600</v>
      </c>
      <c r="N1036">
        <v>45658</v>
      </c>
      <c r="O1036" t="s">
        <v>5519</v>
      </c>
    </row>
    <row r="1037" spans="1:15">
      <c r="A1037" t="s">
        <v>2131</v>
      </c>
      <c r="B1037" t="s">
        <v>1957</v>
      </c>
      <c r="C1037" t="str">
        <f t="shared" si="16"/>
        <v>汉滨区大河中学#朱文平</v>
      </c>
      <c r="D1037" t="s">
        <v>5701</v>
      </c>
      <c r="E1037" t="s">
        <v>7295</v>
      </c>
      <c r="F1037" t="s">
        <v>7296</v>
      </c>
      <c r="G1037" t="s">
        <v>5208</v>
      </c>
      <c r="H1037" t="s">
        <v>1915</v>
      </c>
      <c r="I1037" t="s">
        <v>5209</v>
      </c>
      <c r="J1037" t="s">
        <v>12</v>
      </c>
      <c r="K1037">
        <v>600</v>
      </c>
      <c r="M1037">
        <v>600</v>
      </c>
      <c r="N1037">
        <v>45658</v>
      </c>
      <c r="O1037" t="s">
        <v>5519</v>
      </c>
    </row>
    <row r="1038" spans="1:15">
      <c r="A1038" t="s">
        <v>2133</v>
      </c>
      <c r="B1038" t="s">
        <v>930</v>
      </c>
      <c r="C1038" t="str">
        <f t="shared" si="16"/>
        <v>汉滨区大河中学#王婷</v>
      </c>
      <c r="D1038" t="s">
        <v>5701</v>
      </c>
      <c r="E1038" t="s">
        <v>7297</v>
      </c>
      <c r="F1038" t="s">
        <v>7298</v>
      </c>
      <c r="G1038" t="s">
        <v>5208</v>
      </c>
      <c r="H1038" t="s">
        <v>1915</v>
      </c>
      <c r="I1038" t="s">
        <v>5209</v>
      </c>
      <c r="J1038" t="s">
        <v>12</v>
      </c>
      <c r="K1038">
        <v>600</v>
      </c>
      <c r="M1038">
        <v>600</v>
      </c>
      <c r="N1038">
        <v>45658</v>
      </c>
      <c r="O1038" t="s">
        <v>5519</v>
      </c>
    </row>
    <row r="1039" spans="1:15">
      <c r="A1039" t="s">
        <v>2135</v>
      </c>
      <c r="B1039" t="s">
        <v>1960</v>
      </c>
      <c r="C1039" t="str">
        <f t="shared" si="16"/>
        <v>汉滨区大河中学#赵娟</v>
      </c>
      <c r="D1039" t="s">
        <v>5701</v>
      </c>
      <c r="E1039" t="s">
        <v>7299</v>
      </c>
      <c r="F1039" t="s">
        <v>7300</v>
      </c>
      <c r="G1039" t="s">
        <v>5208</v>
      </c>
      <c r="H1039" t="s">
        <v>1915</v>
      </c>
      <c r="I1039" t="s">
        <v>5209</v>
      </c>
      <c r="J1039" t="s">
        <v>12</v>
      </c>
      <c r="K1039">
        <v>600</v>
      </c>
      <c r="M1039">
        <v>600</v>
      </c>
      <c r="N1039">
        <v>45658</v>
      </c>
      <c r="O1039" t="s">
        <v>5519</v>
      </c>
    </row>
    <row r="1040" spans="1:15">
      <c r="A1040" t="s">
        <v>2137</v>
      </c>
      <c r="B1040" t="s">
        <v>1962</v>
      </c>
      <c r="C1040" t="str">
        <f t="shared" si="16"/>
        <v>汉滨区大河中学#袁凯</v>
      </c>
      <c r="D1040" t="s">
        <v>5701</v>
      </c>
      <c r="E1040" t="s">
        <v>7301</v>
      </c>
      <c r="F1040" t="s">
        <v>7302</v>
      </c>
      <c r="G1040" t="s">
        <v>5208</v>
      </c>
      <c r="H1040" t="s">
        <v>1915</v>
      </c>
      <c r="I1040" t="s">
        <v>5209</v>
      </c>
      <c r="J1040" t="s">
        <v>12</v>
      </c>
      <c r="K1040">
        <v>600</v>
      </c>
      <c r="M1040">
        <v>600</v>
      </c>
      <c r="N1040">
        <v>45658</v>
      </c>
      <c r="O1040" t="s">
        <v>5519</v>
      </c>
    </row>
    <row r="1041" spans="1:15">
      <c r="A1041" t="s">
        <v>2139</v>
      </c>
      <c r="B1041" t="s">
        <v>1964</v>
      </c>
      <c r="C1041" t="str">
        <f t="shared" si="16"/>
        <v>汉滨区大河中学#李美萱</v>
      </c>
      <c r="D1041" t="s">
        <v>5701</v>
      </c>
      <c r="E1041" t="s">
        <v>7303</v>
      </c>
      <c r="F1041" t="s">
        <v>7304</v>
      </c>
      <c r="G1041" t="s">
        <v>5208</v>
      </c>
      <c r="H1041" t="s">
        <v>1915</v>
      </c>
      <c r="I1041" t="s">
        <v>5209</v>
      </c>
      <c r="J1041" t="s">
        <v>12</v>
      </c>
      <c r="K1041">
        <v>600</v>
      </c>
      <c r="M1041">
        <v>600</v>
      </c>
      <c r="N1041">
        <v>45658</v>
      </c>
      <c r="O1041" t="s">
        <v>5519</v>
      </c>
    </row>
    <row r="1042" spans="1:15">
      <c r="A1042" t="s">
        <v>2141</v>
      </c>
      <c r="B1042" t="s">
        <v>1966</v>
      </c>
      <c r="C1042" t="str">
        <f t="shared" si="16"/>
        <v>汉滨区大河中学#李未锋</v>
      </c>
      <c r="D1042" t="s">
        <v>5701</v>
      </c>
      <c r="E1042" t="s">
        <v>7305</v>
      </c>
      <c r="F1042" t="s">
        <v>7306</v>
      </c>
      <c r="G1042" t="s">
        <v>5208</v>
      </c>
      <c r="H1042" t="s">
        <v>1915</v>
      </c>
      <c r="I1042" t="s">
        <v>5209</v>
      </c>
      <c r="J1042" t="s">
        <v>12</v>
      </c>
      <c r="K1042">
        <v>600</v>
      </c>
      <c r="M1042">
        <v>600</v>
      </c>
      <c r="N1042">
        <v>45658</v>
      </c>
      <c r="O1042" t="s">
        <v>5519</v>
      </c>
    </row>
    <row r="1043" spans="1:15">
      <c r="A1043" t="s">
        <v>2143</v>
      </c>
      <c r="B1043" t="s">
        <v>1968</v>
      </c>
      <c r="C1043" t="str">
        <f t="shared" si="16"/>
        <v>汉滨区大河中学#陈绪霞</v>
      </c>
      <c r="D1043" t="s">
        <v>5701</v>
      </c>
      <c r="E1043" t="s">
        <v>7307</v>
      </c>
      <c r="F1043" t="s">
        <v>7308</v>
      </c>
      <c r="G1043" t="s">
        <v>5208</v>
      </c>
      <c r="H1043" t="s">
        <v>1915</v>
      </c>
      <c r="I1043" t="s">
        <v>5209</v>
      </c>
      <c r="J1043" t="s">
        <v>12</v>
      </c>
      <c r="K1043">
        <v>600</v>
      </c>
      <c r="M1043">
        <v>600</v>
      </c>
      <c r="N1043">
        <v>45658</v>
      </c>
      <c r="O1043" t="s">
        <v>5519</v>
      </c>
    </row>
    <row r="1044" spans="1:15">
      <c r="A1044" t="s">
        <v>2145</v>
      </c>
      <c r="B1044" t="s">
        <v>1970</v>
      </c>
      <c r="C1044" t="str">
        <f t="shared" si="16"/>
        <v>汉滨区大河中学#李辉强</v>
      </c>
      <c r="D1044" t="s">
        <v>5205</v>
      </c>
      <c r="E1044" t="s">
        <v>7309</v>
      </c>
      <c r="F1044" t="s">
        <v>7310</v>
      </c>
      <c r="G1044" t="s">
        <v>5208</v>
      </c>
      <c r="H1044" t="s">
        <v>1915</v>
      </c>
      <c r="I1044" t="s">
        <v>5209</v>
      </c>
      <c r="J1044" t="s">
        <v>12</v>
      </c>
      <c r="K1044">
        <v>600</v>
      </c>
      <c r="M1044">
        <v>600</v>
      </c>
      <c r="N1044">
        <v>45658</v>
      </c>
      <c r="O1044" t="s">
        <v>5519</v>
      </c>
    </row>
    <row r="1045" spans="1:15">
      <c r="A1045" t="s">
        <v>2147</v>
      </c>
      <c r="B1045" t="s">
        <v>1972</v>
      </c>
      <c r="C1045" t="str">
        <f t="shared" si="16"/>
        <v>汉滨区大河中学#汪仁儒</v>
      </c>
      <c r="D1045" t="s">
        <v>5205</v>
      </c>
      <c r="E1045" t="s">
        <v>7311</v>
      </c>
      <c r="F1045" t="s">
        <v>7312</v>
      </c>
      <c r="G1045" t="s">
        <v>5208</v>
      </c>
      <c r="H1045" t="s">
        <v>1915</v>
      </c>
      <c r="I1045" t="s">
        <v>5209</v>
      </c>
      <c r="J1045" t="s">
        <v>12</v>
      </c>
      <c r="K1045">
        <v>600</v>
      </c>
      <c r="M1045">
        <v>600</v>
      </c>
      <c r="N1045">
        <v>45658</v>
      </c>
      <c r="O1045" t="s">
        <v>5519</v>
      </c>
    </row>
    <row r="1046" spans="1:15">
      <c r="A1046" t="s">
        <v>2149</v>
      </c>
      <c r="B1046" t="s">
        <v>1974</v>
      </c>
      <c r="C1046" t="str">
        <f t="shared" si="16"/>
        <v>汉滨区大河中学#朱婕</v>
      </c>
      <c r="D1046" t="s">
        <v>5205</v>
      </c>
      <c r="E1046" t="s">
        <v>7313</v>
      </c>
      <c r="F1046" t="s">
        <v>7314</v>
      </c>
      <c r="G1046" t="s">
        <v>5208</v>
      </c>
      <c r="H1046" t="s">
        <v>1915</v>
      </c>
      <c r="I1046" t="s">
        <v>5209</v>
      </c>
      <c r="J1046" t="s">
        <v>12</v>
      </c>
      <c r="K1046">
        <v>600</v>
      </c>
      <c r="M1046">
        <v>600</v>
      </c>
      <c r="N1046">
        <v>45658</v>
      </c>
      <c r="O1046" t="s">
        <v>5519</v>
      </c>
    </row>
    <row r="1047" spans="1:15">
      <c r="A1047" t="s">
        <v>2151</v>
      </c>
      <c r="B1047" t="s">
        <v>1976</v>
      </c>
      <c r="C1047" t="str">
        <f t="shared" si="16"/>
        <v>汉滨区大河中学#党娇娇</v>
      </c>
      <c r="D1047" t="s">
        <v>5205</v>
      </c>
      <c r="E1047" t="s">
        <v>7315</v>
      </c>
      <c r="F1047" t="s">
        <v>7316</v>
      </c>
      <c r="G1047" t="s">
        <v>5208</v>
      </c>
      <c r="H1047" t="s">
        <v>1915</v>
      </c>
      <c r="I1047" t="s">
        <v>5209</v>
      </c>
      <c r="J1047" t="s">
        <v>12</v>
      </c>
      <c r="K1047">
        <v>600</v>
      </c>
      <c r="M1047">
        <v>600</v>
      </c>
      <c r="N1047">
        <v>45658</v>
      </c>
      <c r="O1047" t="s">
        <v>5519</v>
      </c>
    </row>
    <row r="1048" spans="1:15">
      <c r="A1048" t="s">
        <v>2152</v>
      </c>
      <c r="B1048" t="s">
        <v>1978</v>
      </c>
      <c r="C1048" t="str">
        <f t="shared" si="16"/>
        <v>汉滨区大河中学#李子由</v>
      </c>
      <c r="D1048" t="s">
        <v>5205</v>
      </c>
      <c r="E1048" t="s">
        <v>7317</v>
      </c>
      <c r="F1048" t="s">
        <v>7318</v>
      </c>
      <c r="G1048" t="s">
        <v>5208</v>
      </c>
      <c r="H1048" t="s">
        <v>1915</v>
      </c>
      <c r="I1048" t="s">
        <v>5209</v>
      </c>
      <c r="J1048" t="s">
        <v>12</v>
      </c>
      <c r="K1048">
        <v>600</v>
      </c>
      <c r="M1048">
        <v>600</v>
      </c>
      <c r="N1048">
        <v>45658</v>
      </c>
      <c r="O1048" t="s">
        <v>5519</v>
      </c>
    </row>
    <row r="1049" spans="1:15">
      <c r="A1049" t="s">
        <v>2154</v>
      </c>
      <c r="B1049" t="s">
        <v>1980</v>
      </c>
      <c r="C1049" t="str">
        <f t="shared" si="16"/>
        <v>汉滨区大河中学#周雯</v>
      </c>
      <c r="D1049" t="s">
        <v>5205</v>
      </c>
      <c r="E1049" t="s">
        <v>7319</v>
      </c>
      <c r="F1049" t="s">
        <v>7320</v>
      </c>
      <c r="G1049" t="s">
        <v>5208</v>
      </c>
      <c r="H1049" t="s">
        <v>1915</v>
      </c>
      <c r="I1049" t="s">
        <v>5209</v>
      </c>
      <c r="J1049" t="s">
        <v>12</v>
      </c>
      <c r="K1049">
        <v>600</v>
      </c>
      <c r="M1049">
        <v>600</v>
      </c>
      <c r="N1049">
        <v>45658</v>
      </c>
      <c r="O1049" t="s">
        <v>5519</v>
      </c>
    </row>
    <row r="1050" spans="1:15">
      <c r="A1050" t="s">
        <v>2156</v>
      </c>
      <c r="B1050" t="s">
        <v>1982</v>
      </c>
      <c r="C1050" t="str">
        <f t="shared" si="16"/>
        <v>汉滨区大河中学#刘雅丽</v>
      </c>
      <c r="D1050" t="s">
        <v>5205</v>
      </c>
      <c r="E1050" t="s">
        <v>7321</v>
      </c>
      <c r="F1050" t="s">
        <v>7322</v>
      </c>
      <c r="G1050" t="s">
        <v>5208</v>
      </c>
      <c r="H1050" t="s">
        <v>1915</v>
      </c>
      <c r="I1050" t="s">
        <v>5209</v>
      </c>
      <c r="J1050" t="s">
        <v>12</v>
      </c>
      <c r="K1050">
        <v>600</v>
      </c>
      <c r="M1050">
        <v>600</v>
      </c>
      <c r="N1050">
        <v>45658</v>
      </c>
      <c r="O1050" t="s">
        <v>5519</v>
      </c>
    </row>
    <row r="1051" spans="1:15">
      <c r="A1051" t="s">
        <v>2158</v>
      </c>
      <c r="B1051" t="s">
        <v>1984</v>
      </c>
      <c r="C1051" t="str">
        <f t="shared" si="16"/>
        <v>汉滨区大河中学#张园园</v>
      </c>
      <c r="D1051" t="s">
        <v>5205</v>
      </c>
      <c r="E1051" t="s">
        <v>7323</v>
      </c>
      <c r="F1051" t="s">
        <v>7324</v>
      </c>
      <c r="G1051" t="s">
        <v>5208</v>
      </c>
      <c r="H1051" t="s">
        <v>1915</v>
      </c>
      <c r="I1051" t="s">
        <v>5209</v>
      </c>
      <c r="J1051" t="s">
        <v>12</v>
      </c>
      <c r="K1051">
        <v>600</v>
      </c>
      <c r="M1051">
        <v>600</v>
      </c>
      <c r="N1051">
        <v>45658</v>
      </c>
      <c r="O1051" t="s">
        <v>5519</v>
      </c>
    </row>
    <row r="1052" spans="1:15">
      <c r="A1052" t="s">
        <v>2160</v>
      </c>
      <c r="B1052" t="s">
        <v>1986</v>
      </c>
      <c r="C1052" t="str">
        <f t="shared" si="16"/>
        <v>汉滨区大河中学#王珊</v>
      </c>
      <c r="D1052" t="s">
        <v>5205</v>
      </c>
      <c r="E1052" t="s">
        <v>7325</v>
      </c>
      <c r="F1052" t="s">
        <v>7326</v>
      </c>
      <c r="G1052" t="s">
        <v>5208</v>
      </c>
      <c r="H1052" t="s">
        <v>1915</v>
      </c>
      <c r="I1052" t="s">
        <v>5209</v>
      </c>
      <c r="J1052" t="s">
        <v>12</v>
      </c>
      <c r="K1052">
        <v>600</v>
      </c>
      <c r="M1052">
        <v>600</v>
      </c>
      <c r="N1052">
        <v>45658</v>
      </c>
      <c r="O1052" t="s">
        <v>5519</v>
      </c>
    </row>
    <row r="1053" spans="1:15">
      <c r="A1053" t="s">
        <v>2162</v>
      </c>
      <c r="B1053" t="s">
        <v>1988</v>
      </c>
      <c r="C1053" t="str">
        <f t="shared" si="16"/>
        <v>汉滨区大河中学#庞小菊</v>
      </c>
      <c r="D1053" t="s">
        <v>5205</v>
      </c>
      <c r="E1053" t="s">
        <v>7327</v>
      </c>
      <c r="F1053" t="s">
        <v>7328</v>
      </c>
      <c r="G1053" t="s">
        <v>5208</v>
      </c>
      <c r="H1053" t="s">
        <v>1915</v>
      </c>
      <c r="I1053" t="s">
        <v>5209</v>
      </c>
      <c r="J1053" t="s">
        <v>12</v>
      </c>
      <c r="K1053">
        <v>600</v>
      </c>
      <c r="M1053">
        <v>600</v>
      </c>
      <c r="N1053">
        <v>45658</v>
      </c>
      <c r="O1053" t="s">
        <v>5519</v>
      </c>
    </row>
    <row r="1054" spans="1:15">
      <c r="A1054" t="s">
        <v>2164</v>
      </c>
      <c r="B1054" t="s">
        <v>1990</v>
      </c>
      <c r="C1054" t="str">
        <f t="shared" si="16"/>
        <v>汉滨区大河中学#刘稳业</v>
      </c>
      <c r="D1054" t="s">
        <v>5205</v>
      </c>
      <c r="E1054" t="s">
        <v>7329</v>
      </c>
      <c r="F1054" t="s">
        <v>7330</v>
      </c>
      <c r="G1054" t="s">
        <v>5208</v>
      </c>
      <c r="H1054" t="s">
        <v>1915</v>
      </c>
      <c r="I1054" t="s">
        <v>5209</v>
      </c>
      <c r="J1054" t="s">
        <v>12</v>
      </c>
      <c r="K1054">
        <v>600</v>
      </c>
      <c r="M1054">
        <v>600</v>
      </c>
      <c r="N1054">
        <v>45658</v>
      </c>
      <c r="O1054" t="s">
        <v>5519</v>
      </c>
    </row>
    <row r="1055" spans="1:15">
      <c r="A1055" t="s">
        <v>2166</v>
      </c>
      <c r="B1055" t="s">
        <v>1992</v>
      </c>
      <c r="C1055" t="str">
        <f t="shared" si="16"/>
        <v>汉滨区大河中学#陈道婷</v>
      </c>
      <c r="D1055" t="s">
        <v>5205</v>
      </c>
      <c r="E1055" t="s">
        <v>7331</v>
      </c>
      <c r="F1055" t="s">
        <v>7332</v>
      </c>
      <c r="G1055" t="s">
        <v>5208</v>
      </c>
      <c r="H1055" t="s">
        <v>1915</v>
      </c>
      <c r="I1055" t="s">
        <v>5209</v>
      </c>
      <c r="J1055" t="s">
        <v>12</v>
      </c>
      <c r="K1055">
        <v>600</v>
      </c>
      <c r="M1055">
        <v>600</v>
      </c>
      <c r="N1055">
        <v>45658</v>
      </c>
      <c r="O1055" t="s">
        <v>5519</v>
      </c>
    </row>
    <row r="1056" spans="1:15">
      <c r="A1056" t="s">
        <v>2168</v>
      </c>
      <c r="B1056" t="s">
        <v>1994</v>
      </c>
      <c r="C1056" t="str">
        <f t="shared" si="16"/>
        <v>汉滨区大河中学#曾呈勇</v>
      </c>
      <c r="D1056" t="s">
        <v>5205</v>
      </c>
      <c r="E1056" t="s">
        <v>7333</v>
      </c>
      <c r="F1056" t="s">
        <v>7334</v>
      </c>
      <c r="G1056" t="s">
        <v>5208</v>
      </c>
      <c r="H1056" t="s">
        <v>1915</v>
      </c>
      <c r="I1056" t="s">
        <v>5209</v>
      </c>
      <c r="J1056" t="s">
        <v>12</v>
      </c>
      <c r="K1056">
        <v>600</v>
      </c>
      <c r="M1056">
        <v>600</v>
      </c>
      <c r="N1056">
        <v>45658</v>
      </c>
      <c r="O1056" t="s">
        <v>5519</v>
      </c>
    </row>
    <row r="1057" spans="1:15">
      <c r="A1057" t="s">
        <v>2170</v>
      </c>
      <c r="B1057" t="s">
        <v>1996</v>
      </c>
      <c r="C1057" t="str">
        <f t="shared" si="16"/>
        <v>汉滨区大河中学#马莉莉</v>
      </c>
      <c r="D1057" t="s">
        <v>5205</v>
      </c>
      <c r="E1057" t="s">
        <v>7335</v>
      </c>
      <c r="F1057" t="s">
        <v>7336</v>
      </c>
      <c r="G1057" t="s">
        <v>5208</v>
      </c>
      <c r="H1057" t="s">
        <v>1915</v>
      </c>
      <c r="I1057" t="s">
        <v>5209</v>
      </c>
      <c r="J1057" t="s">
        <v>12</v>
      </c>
      <c r="K1057">
        <v>600</v>
      </c>
      <c r="M1057">
        <v>600</v>
      </c>
      <c r="N1057">
        <v>45658</v>
      </c>
      <c r="O1057" t="s">
        <v>5519</v>
      </c>
    </row>
    <row r="1058" spans="1:15">
      <c r="A1058" t="s">
        <v>2172</v>
      </c>
      <c r="B1058" t="s">
        <v>1998</v>
      </c>
      <c r="C1058" t="str">
        <f t="shared" si="16"/>
        <v>汉滨区大河中学#周珂</v>
      </c>
      <c r="D1058" t="s">
        <v>5205</v>
      </c>
      <c r="E1058" t="s">
        <v>7337</v>
      </c>
      <c r="F1058" t="s">
        <v>7338</v>
      </c>
      <c r="G1058" t="s">
        <v>5208</v>
      </c>
      <c r="H1058" t="s">
        <v>1915</v>
      </c>
      <c r="I1058" t="s">
        <v>5209</v>
      </c>
      <c r="J1058" t="s">
        <v>12</v>
      </c>
      <c r="K1058">
        <v>600</v>
      </c>
      <c r="M1058">
        <v>600</v>
      </c>
      <c r="N1058">
        <v>45658</v>
      </c>
      <c r="O1058" t="s">
        <v>5519</v>
      </c>
    </row>
    <row r="1059" spans="1:15">
      <c r="A1059" t="s">
        <v>2174</v>
      </c>
      <c r="B1059" t="s">
        <v>5031</v>
      </c>
      <c r="C1059" t="str">
        <f t="shared" si="16"/>
        <v>汉滨区大河中学#梁永倩</v>
      </c>
      <c r="D1059" t="s">
        <v>5205</v>
      </c>
      <c r="E1059" t="s">
        <v>7339</v>
      </c>
      <c r="F1059" t="s">
        <v>7340</v>
      </c>
      <c r="G1059" t="s">
        <v>5208</v>
      </c>
      <c r="H1059" t="s">
        <v>1915</v>
      </c>
      <c r="I1059" t="s">
        <v>5209</v>
      </c>
      <c r="J1059" t="s">
        <v>12</v>
      </c>
      <c r="K1059">
        <v>600</v>
      </c>
      <c r="M1059">
        <v>600</v>
      </c>
      <c r="N1059">
        <v>45658</v>
      </c>
      <c r="O1059" t="s">
        <v>5519</v>
      </c>
    </row>
    <row r="1060" spans="1:15">
      <c r="A1060" t="s">
        <v>2176</v>
      </c>
      <c r="B1060" t="s">
        <v>2000</v>
      </c>
      <c r="C1060" t="str">
        <f t="shared" si="16"/>
        <v>汉滨区大河中学#罗时琴</v>
      </c>
      <c r="D1060" t="s">
        <v>5701</v>
      </c>
      <c r="E1060" t="s">
        <v>7341</v>
      </c>
      <c r="F1060" t="s">
        <v>7342</v>
      </c>
      <c r="G1060" t="s">
        <v>5208</v>
      </c>
      <c r="H1060" t="s">
        <v>1915</v>
      </c>
      <c r="I1060" t="s">
        <v>5209</v>
      </c>
      <c r="J1060" t="s">
        <v>12</v>
      </c>
      <c r="K1060">
        <v>600</v>
      </c>
      <c r="M1060">
        <v>600</v>
      </c>
      <c r="N1060">
        <v>45658</v>
      </c>
      <c r="O1060" t="s">
        <v>5519</v>
      </c>
    </row>
    <row r="1061" spans="1:15">
      <c r="A1061" t="s">
        <v>2178</v>
      </c>
      <c r="B1061" t="s">
        <v>1330</v>
      </c>
      <c r="C1061" t="str">
        <f t="shared" si="16"/>
        <v>汉滨区大河中学#王娟</v>
      </c>
      <c r="D1061" t="s">
        <v>5205</v>
      </c>
      <c r="E1061" t="s">
        <v>7343</v>
      </c>
      <c r="F1061" t="s">
        <v>7344</v>
      </c>
      <c r="G1061" t="s">
        <v>5208</v>
      </c>
      <c r="H1061" t="s">
        <v>1915</v>
      </c>
      <c r="I1061" t="s">
        <v>5209</v>
      </c>
      <c r="J1061" t="s">
        <v>12</v>
      </c>
      <c r="K1061">
        <v>600</v>
      </c>
      <c r="M1061">
        <v>600</v>
      </c>
      <c r="N1061">
        <v>45658</v>
      </c>
      <c r="O1061" t="s">
        <v>5519</v>
      </c>
    </row>
    <row r="1062" spans="1:15">
      <c r="A1062" t="s">
        <v>2180</v>
      </c>
      <c r="B1062" t="s">
        <v>2003</v>
      </c>
      <c r="C1062" t="str">
        <f t="shared" si="16"/>
        <v>汉滨区大河中学#袁学勤</v>
      </c>
      <c r="D1062" t="s">
        <v>5205</v>
      </c>
      <c r="E1062" t="s">
        <v>7345</v>
      </c>
      <c r="F1062" t="s">
        <v>7346</v>
      </c>
      <c r="G1062" t="s">
        <v>5208</v>
      </c>
      <c r="H1062" t="s">
        <v>1915</v>
      </c>
      <c r="I1062" t="s">
        <v>5209</v>
      </c>
      <c r="J1062" t="s">
        <v>12</v>
      </c>
      <c r="K1062">
        <v>600</v>
      </c>
      <c r="M1062">
        <v>600</v>
      </c>
      <c r="N1062">
        <v>45658</v>
      </c>
      <c r="O1062" t="s">
        <v>5519</v>
      </c>
    </row>
    <row r="1063" spans="1:15">
      <c r="A1063" t="s">
        <v>2182</v>
      </c>
      <c r="B1063" t="s">
        <v>2005</v>
      </c>
      <c r="C1063" t="str">
        <f t="shared" si="16"/>
        <v>汉滨区大河中学#张启</v>
      </c>
      <c r="D1063" t="s">
        <v>5205</v>
      </c>
      <c r="E1063" t="s">
        <v>7347</v>
      </c>
      <c r="F1063" t="s">
        <v>7348</v>
      </c>
      <c r="G1063" t="s">
        <v>5208</v>
      </c>
      <c r="H1063" t="s">
        <v>1915</v>
      </c>
      <c r="I1063" t="s">
        <v>5209</v>
      </c>
      <c r="J1063" t="s">
        <v>12</v>
      </c>
      <c r="K1063">
        <v>600</v>
      </c>
      <c r="M1063">
        <v>600</v>
      </c>
      <c r="N1063">
        <v>45658</v>
      </c>
      <c r="O1063" t="s">
        <v>5519</v>
      </c>
    </row>
    <row r="1064" spans="1:15">
      <c r="A1064" t="s">
        <v>2184</v>
      </c>
      <c r="B1064" t="s">
        <v>2007</v>
      </c>
      <c r="C1064" t="str">
        <f t="shared" si="16"/>
        <v>汉滨区大河中学#王凡</v>
      </c>
      <c r="D1064" t="s">
        <v>5205</v>
      </c>
      <c r="E1064" t="s">
        <v>7349</v>
      </c>
      <c r="F1064" t="s">
        <v>7350</v>
      </c>
      <c r="G1064" t="s">
        <v>5208</v>
      </c>
      <c r="H1064" t="s">
        <v>1915</v>
      </c>
      <c r="I1064" t="s">
        <v>5209</v>
      </c>
      <c r="J1064" t="s">
        <v>12</v>
      </c>
      <c r="K1064">
        <v>600</v>
      </c>
      <c r="M1064">
        <v>600</v>
      </c>
      <c r="N1064">
        <v>45658</v>
      </c>
      <c r="O1064" t="s">
        <v>5519</v>
      </c>
    </row>
    <row r="1065" spans="1:15">
      <c r="A1065" t="s">
        <v>2186</v>
      </c>
      <c r="B1065" t="s">
        <v>2009</v>
      </c>
      <c r="C1065" t="str">
        <f t="shared" si="16"/>
        <v>汉滨区大河中学#方鹏</v>
      </c>
      <c r="D1065" t="s">
        <v>5701</v>
      </c>
      <c r="E1065" t="s">
        <v>7351</v>
      </c>
      <c r="F1065" t="s">
        <v>7352</v>
      </c>
      <c r="G1065" t="s">
        <v>5208</v>
      </c>
      <c r="H1065" t="s">
        <v>1915</v>
      </c>
      <c r="I1065" t="s">
        <v>5209</v>
      </c>
      <c r="J1065" t="s">
        <v>12</v>
      </c>
      <c r="K1065">
        <v>600</v>
      </c>
      <c r="M1065">
        <v>600</v>
      </c>
      <c r="N1065">
        <v>45658</v>
      </c>
      <c r="O1065" t="s">
        <v>5519</v>
      </c>
    </row>
    <row r="1066" spans="1:15">
      <c r="A1066" t="s">
        <v>2188</v>
      </c>
      <c r="B1066" t="s">
        <v>2011</v>
      </c>
      <c r="C1066" t="str">
        <f t="shared" si="16"/>
        <v>汉滨区大河中学#谌欣</v>
      </c>
      <c r="D1066" t="s">
        <v>5205</v>
      </c>
      <c r="E1066" t="s">
        <v>7353</v>
      </c>
      <c r="F1066" t="s">
        <v>7354</v>
      </c>
      <c r="G1066" t="s">
        <v>5208</v>
      </c>
      <c r="H1066" t="s">
        <v>1915</v>
      </c>
      <c r="I1066" t="s">
        <v>5209</v>
      </c>
      <c r="J1066" t="s">
        <v>12</v>
      </c>
      <c r="K1066">
        <v>600</v>
      </c>
      <c r="M1066">
        <v>600</v>
      </c>
      <c r="N1066">
        <v>45658</v>
      </c>
      <c r="O1066" t="s">
        <v>5519</v>
      </c>
    </row>
    <row r="1067" spans="1:15">
      <c r="A1067" t="s">
        <v>2190</v>
      </c>
      <c r="B1067" t="s">
        <v>2013</v>
      </c>
      <c r="C1067" t="str">
        <f t="shared" si="16"/>
        <v>汉滨区大河中学#徐杰</v>
      </c>
      <c r="D1067" t="s">
        <v>5205</v>
      </c>
      <c r="E1067" t="s">
        <v>7355</v>
      </c>
      <c r="F1067" t="s">
        <v>7356</v>
      </c>
      <c r="G1067" t="s">
        <v>5208</v>
      </c>
      <c r="H1067" t="s">
        <v>1915</v>
      </c>
      <c r="I1067" t="s">
        <v>5209</v>
      </c>
      <c r="J1067" t="s">
        <v>12</v>
      </c>
      <c r="K1067">
        <v>600</v>
      </c>
      <c r="M1067">
        <v>600</v>
      </c>
      <c r="N1067">
        <v>45658</v>
      </c>
      <c r="O1067" t="s">
        <v>5519</v>
      </c>
    </row>
    <row r="1068" spans="1:15">
      <c r="A1068" t="s">
        <v>2192</v>
      </c>
      <c r="B1068" t="s">
        <v>2015</v>
      </c>
      <c r="C1068" t="str">
        <f t="shared" si="16"/>
        <v>汉滨区大河中学#康玉</v>
      </c>
      <c r="D1068" t="s">
        <v>5205</v>
      </c>
      <c r="E1068" t="s">
        <v>7357</v>
      </c>
      <c r="F1068" t="s">
        <v>7358</v>
      </c>
      <c r="G1068" t="s">
        <v>5208</v>
      </c>
      <c r="H1068" t="s">
        <v>1915</v>
      </c>
      <c r="I1068" t="s">
        <v>5209</v>
      </c>
      <c r="J1068" t="s">
        <v>12</v>
      </c>
      <c r="K1068">
        <v>600</v>
      </c>
      <c r="M1068">
        <v>600</v>
      </c>
      <c r="N1068">
        <v>45658</v>
      </c>
      <c r="O1068" t="s">
        <v>5519</v>
      </c>
    </row>
    <row r="1069" spans="1:15">
      <c r="A1069" t="s">
        <v>2194</v>
      </c>
      <c r="B1069" t="s">
        <v>2017</v>
      </c>
      <c r="C1069" t="str">
        <f t="shared" si="16"/>
        <v>汉滨区大河中学#王学琴</v>
      </c>
      <c r="D1069" t="s">
        <v>5205</v>
      </c>
      <c r="E1069" t="s">
        <v>7359</v>
      </c>
      <c r="F1069" t="s">
        <v>7360</v>
      </c>
      <c r="G1069" t="s">
        <v>5208</v>
      </c>
      <c r="H1069" t="s">
        <v>1915</v>
      </c>
      <c r="I1069" t="s">
        <v>5209</v>
      </c>
      <c r="J1069" t="s">
        <v>12</v>
      </c>
      <c r="K1069">
        <v>600</v>
      </c>
      <c r="M1069">
        <v>600</v>
      </c>
      <c r="N1069">
        <v>45658</v>
      </c>
      <c r="O1069" t="s">
        <v>5519</v>
      </c>
    </row>
    <row r="1070" spans="1:15">
      <c r="A1070" t="s">
        <v>2195</v>
      </c>
      <c r="B1070" t="s">
        <v>2019</v>
      </c>
      <c r="C1070" t="str">
        <f t="shared" si="16"/>
        <v>汉滨区大河中学#何婷</v>
      </c>
      <c r="D1070" t="s">
        <v>5205</v>
      </c>
      <c r="E1070" t="s">
        <v>7361</v>
      </c>
      <c r="F1070" t="s">
        <v>7362</v>
      </c>
      <c r="G1070" t="s">
        <v>5208</v>
      </c>
      <c r="H1070" t="s">
        <v>1915</v>
      </c>
      <c r="I1070" t="s">
        <v>5209</v>
      </c>
      <c r="J1070" t="s">
        <v>12</v>
      </c>
      <c r="K1070">
        <v>600</v>
      </c>
      <c r="M1070">
        <v>600</v>
      </c>
      <c r="N1070">
        <v>45658</v>
      </c>
      <c r="O1070" t="s">
        <v>5519</v>
      </c>
    </row>
    <row r="1071" spans="1:15">
      <c r="A1071" t="s">
        <v>2197</v>
      </c>
      <c r="B1071" t="s">
        <v>2021</v>
      </c>
      <c r="C1071" t="str">
        <f t="shared" si="16"/>
        <v>汉滨区大河中学#王开林</v>
      </c>
      <c r="D1071" t="s">
        <v>5205</v>
      </c>
      <c r="E1071" t="s">
        <v>7363</v>
      </c>
      <c r="F1071" t="s">
        <v>7364</v>
      </c>
      <c r="G1071" t="s">
        <v>5208</v>
      </c>
      <c r="H1071" t="s">
        <v>1915</v>
      </c>
      <c r="I1071" t="s">
        <v>5209</v>
      </c>
      <c r="J1071" t="s">
        <v>12</v>
      </c>
      <c r="K1071">
        <v>600</v>
      </c>
      <c r="M1071">
        <v>600</v>
      </c>
      <c r="N1071">
        <v>45658</v>
      </c>
      <c r="O1071" t="s">
        <v>5519</v>
      </c>
    </row>
    <row r="1072" spans="1:15">
      <c r="A1072" t="s">
        <v>2199</v>
      </c>
      <c r="B1072" t="s">
        <v>2023</v>
      </c>
      <c r="C1072" t="str">
        <f t="shared" si="16"/>
        <v>汉滨区大河中学#刘雅妮</v>
      </c>
      <c r="D1072" t="s">
        <v>5701</v>
      </c>
      <c r="E1072" t="s">
        <v>7365</v>
      </c>
      <c r="F1072" t="s">
        <v>7366</v>
      </c>
      <c r="G1072" t="s">
        <v>5208</v>
      </c>
      <c r="H1072" t="s">
        <v>1915</v>
      </c>
      <c r="I1072" t="s">
        <v>5209</v>
      </c>
      <c r="J1072" t="s">
        <v>12</v>
      </c>
      <c r="K1072">
        <v>600</v>
      </c>
      <c r="M1072">
        <v>600</v>
      </c>
      <c r="N1072">
        <v>45658</v>
      </c>
      <c r="O1072" t="s">
        <v>5519</v>
      </c>
    </row>
    <row r="1073" spans="1:15">
      <c r="A1073" t="s">
        <v>2201</v>
      </c>
      <c r="B1073" t="s">
        <v>2025</v>
      </c>
      <c r="C1073" t="str">
        <f t="shared" si="16"/>
        <v>汉滨区大河中学#刘艳</v>
      </c>
      <c r="D1073" t="s">
        <v>5205</v>
      </c>
      <c r="E1073" t="s">
        <v>7367</v>
      </c>
      <c r="F1073" t="s">
        <v>7368</v>
      </c>
      <c r="G1073" t="s">
        <v>5208</v>
      </c>
      <c r="H1073" t="s">
        <v>1915</v>
      </c>
      <c r="I1073" t="s">
        <v>5209</v>
      </c>
      <c r="J1073" t="s">
        <v>12</v>
      </c>
      <c r="K1073">
        <v>600</v>
      </c>
      <c r="M1073">
        <v>600</v>
      </c>
      <c r="N1073">
        <v>45658</v>
      </c>
      <c r="O1073" t="s">
        <v>5519</v>
      </c>
    </row>
    <row r="1074" spans="1:15">
      <c r="A1074" t="s">
        <v>2203</v>
      </c>
      <c r="B1074" t="s">
        <v>2027</v>
      </c>
      <c r="C1074" t="str">
        <f t="shared" si="16"/>
        <v>汉滨区大河中学#唐慧</v>
      </c>
      <c r="D1074" t="s">
        <v>5701</v>
      </c>
      <c r="E1074" t="s">
        <v>7369</v>
      </c>
      <c r="F1074" t="s">
        <v>7370</v>
      </c>
      <c r="G1074" t="s">
        <v>5208</v>
      </c>
      <c r="H1074" t="s">
        <v>1915</v>
      </c>
      <c r="I1074" t="s">
        <v>5209</v>
      </c>
      <c r="J1074" t="s">
        <v>12</v>
      </c>
      <c r="K1074">
        <v>600</v>
      </c>
      <c r="M1074">
        <v>600</v>
      </c>
      <c r="N1074">
        <v>45658</v>
      </c>
      <c r="O1074" t="s">
        <v>5519</v>
      </c>
    </row>
    <row r="1075" spans="1:15">
      <c r="A1075" t="s">
        <v>2205</v>
      </c>
      <c r="B1075" t="s">
        <v>2029</v>
      </c>
      <c r="C1075" t="str">
        <f t="shared" si="16"/>
        <v>汉滨区大河中学#龚英</v>
      </c>
      <c r="D1075" t="s">
        <v>5205</v>
      </c>
      <c r="E1075" t="s">
        <v>7371</v>
      </c>
      <c r="F1075" t="s">
        <v>7372</v>
      </c>
      <c r="G1075" t="s">
        <v>5208</v>
      </c>
      <c r="H1075" t="s">
        <v>1915</v>
      </c>
      <c r="I1075" t="s">
        <v>5209</v>
      </c>
      <c r="J1075" t="s">
        <v>12</v>
      </c>
      <c r="K1075">
        <v>600</v>
      </c>
      <c r="M1075">
        <v>600</v>
      </c>
      <c r="N1075">
        <v>45658</v>
      </c>
      <c r="O1075" t="s">
        <v>5519</v>
      </c>
    </row>
    <row r="1076" spans="1:15">
      <c r="A1076" t="s">
        <v>2207</v>
      </c>
      <c r="B1076" t="s">
        <v>2031</v>
      </c>
      <c r="C1076" t="str">
        <f t="shared" si="16"/>
        <v>汉滨区大河中学#任玉磊</v>
      </c>
      <c r="D1076" t="s">
        <v>5701</v>
      </c>
      <c r="E1076" t="s">
        <v>7373</v>
      </c>
      <c r="F1076" t="s">
        <v>7374</v>
      </c>
      <c r="G1076" t="s">
        <v>5208</v>
      </c>
      <c r="H1076" t="s">
        <v>1915</v>
      </c>
      <c r="I1076" t="s">
        <v>5209</v>
      </c>
      <c r="J1076" t="s">
        <v>12</v>
      </c>
      <c r="K1076">
        <v>600</v>
      </c>
      <c r="M1076">
        <v>600</v>
      </c>
      <c r="N1076">
        <v>45658</v>
      </c>
      <c r="O1076" t="s">
        <v>5519</v>
      </c>
    </row>
    <row r="1077" spans="1:15">
      <c r="A1077" t="s">
        <v>2209</v>
      </c>
      <c r="B1077" t="s">
        <v>2033</v>
      </c>
      <c r="C1077" t="str">
        <f t="shared" si="16"/>
        <v>汉滨区大河中学#刘治林</v>
      </c>
      <c r="D1077" t="s">
        <v>5205</v>
      </c>
      <c r="E1077" t="s">
        <v>7375</v>
      </c>
      <c r="F1077" t="s">
        <v>7376</v>
      </c>
      <c r="G1077" t="s">
        <v>5208</v>
      </c>
      <c r="H1077" t="s">
        <v>1915</v>
      </c>
      <c r="I1077" t="s">
        <v>5209</v>
      </c>
      <c r="J1077" t="s">
        <v>12</v>
      </c>
      <c r="K1077">
        <v>600</v>
      </c>
      <c r="M1077">
        <v>600</v>
      </c>
      <c r="N1077">
        <v>45658</v>
      </c>
      <c r="O1077" t="s">
        <v>5519</v>
      </c>
    </row>
    <row r="1078" spans="1:16">
      <c r="A1078" t="s">
        <v>2211</v>
      </c>
      <c r="B1078" t="s">
        <v>2035</v>
      </c>
      <c r="C1078" t="str">
        <f t="shared" si="16"/>
        <v>汉滨区大河中学#赵敏兰</v>
      </c>
      <c r="D1078" t="s">
        <v>5701</v>
      </c>
      <c r="E1078" t="s">
        <v>7377</v>
      </c>
      <c r="F1078" t="s">
        <v>7378</v>
      </c>
      <c r="G1078" t="s">
        <v>5208</v>
      </c>
      <c r="H1078" t="s">
        <v>1915</v>
      </c>
      <c r="I1078" t="s">
        <v>5209</v>
      </c>
      <c r="J1078" t="s">
        <v>12</v>
      </c>
      <c r="K1078">
        <v>600</v>
      </c>
      <c r="M1078">
        <v>600</v>
      </c>
      <c r="N1078">
        <v>45658</v>
      </c>
      <c r="O1078" t="s">
        <v>5519</v>
      </c>
      <c r="P1078" t="s">
        <v>7379</v>
      </c>
    </row>
    <row r="1079" spans="1:16">
      <c r="A1079" t="s">
        <v>2213</v>
      </c>
      <c r="B1079" t="s">
        <v>2037</v>
      </c>
      <c r="C1079" t="str">
        <f t="shared" si="16"/>
        <v>汉滨区大河中学#陈欢</v>
      </c>
      <c r="D1079" t="s">
        <v>5701</v>
      </c>
      <c r="E1079" s="6" t="s">
        <v>7380</v>
      </c>
      <c r="F1079" t="s">
        <v>7381</v>
      </c>
      <c r="G1079" t="s">
        <v>5208</v>
      </c>
      <c r="H1079" t="s">
        <v>1915</v>
      </c>
      <c r="I1079" t="s">
        <v>5209</v>
      </c>
      <c r="J1079" t="s">
        <v>12</v>
      </c>
      <c r="K1079">
        <v>600</v>
      </c>
      <c r="M1079">
        <v>600</v>
      </c>
      <c r="N1079">
        <v>45658</v>
      </c>
      <c r="O1079" t="s">
        <v>5519</v>
      </c>
      <c r="P1079" t="s">
        <v>7379</v>
      </c>
    </row>
    <row r="1080" spans="1:16">
      <c r="A1080" t="s">
        <v>2215</v>
      </c>
      <c r="B1080" t="s">
        <v>2039</v>
      </c>
      <c r="C1080" t="str">
        <f t="shared" si="16"/>
        <v>汉滨区大河中学#陈栋媛</v>
      </c>
      <c r="D1080" t="s">
        <v>5701</v>
      </c>
      <c r="E1080" s="6" t="s">
        <v>7382</v>
      </c>
      <c r="F1080" t="s">
        <v>7383</v>
      </c>
      <c r="G1080" t="s">
        <v>5208</v>
      </c>
      <c r="H1080" t="s">
        <v>1915</v>
      </c>
      <c r="I1080" t="s">
        <v>5209</v>
      </c>
      <c r="J1080" t="s">
        <v>12</v>
      </c>
      <c r="K1080">
        <v>600</v>
      </c>
      <c r="M1080">
        <v>600</v>
      </c>
      <c r="N1080">
        <v>45658</v>
      </c>
      <c r="O1080" t="s">
        <v>5519</v>
      </c>
      <c r="P1080" t="s">
        <v>7379</v>
      </c>
    </row>
    <row r="1081" spans="1:16">
      <c r="A1081" t="s">
        <v>2217</v>
      </c>
      <c r="B1081" t="s">
        <v>2041</v>
      </c>
      <c r="C1081" t="str">
        <f t="shared" si="16"/>
        <v>汉滨区大河中学#汪恬欣</v>
      </c>
      <c r="D1081" t="s">
        <v>5701</v>
      </c>
      <c r="E1081" t="s">
        <v>7384</v>
      </c>
      <c r="F1081" t="s">
        <v>7385</v>
      </c>
      <c r="G1081" t="s">
        <v>5208</v>
      </c>
      <c r="H1081" t="s">
        <v>1915</v>
      </c>
      <c r="I1081" t="s">
        <v>5209</v>
      </c>
      <c r="J1081" t="s">
        <v>12</v>
      </c>
      <c r="K1081">
        <v>600</v>
      </c>
      <c r="M1081">
        <v>600</v>
      </c>
      <c r="N1081">
        <v>45658</v>
      </c>
      <c r="O1081" t="s">
        <v>5519</v>
      </c>
      <c r="P1081" t="s">
        <v>7379</v>
      </c>
    </row>
    <row r="1082" spans="1:16">
      <c r="A1082" t="s">
        <v>2219</v>
      </c>
      <c r="B1082" t="s">
        <v>2043</v>
      </c>
      <c r="C1082" t="str">
        <f t="shared" si="16"/>
        <v>汉滨区大河中学#李盛雅</v>
      </c>
      <c r="D1082" t="s">
        <v>5205</v>
      </c>
      <c r="E1082" s="6" t="s">
        <v>7386</v>
      </c>
      <c r="F1082" t="s">
        <v>7387</v>
      </c>
      <c r="G1082" t="s">
        <v>5208</v>
      </c>
      <c r="H1082" t="s">
        <v>1915</v>
      </c>
      <c r="I1082" t="s">
        <v>5209</v>
      </c>
      <c r="J1082" t="s">
        <v>12</v>
      </c>
      <c r="K1082">
        <v>600</v>
      </c>
      <c r="M1082">
        <v>600</v>
      </c>
      <c r="N1082">
        <v>45658</v>
      </c>
      <c r="O1082" t="s">
        <v>5270</v>
      </c>
      <c r="P1082" t="s">
        <v>7388</v>
      </c>
    </row>
    <row r="1083" spans="1:16">
      <c r="A1083" t="s">
        <v>2221</v>
      </c>
      <c r="B1083" t="s">
        <v>2045</v>
      </c>
      <c r="C1083" t="str">
        <f t="shared" si="16"/>
        <v>汉滨区大河中学#张峰</v>
      </c>
      <c r="D1083" t="s">
        <v>5205</v>
      </c>
      <c r="E1083" s="6" t="s">
        <v>7389</v>
      </c>
      <c r="F1083" t="s">
        <v>7390</v>
      </c>
      <c r="G1083" t="s">
        <v>5208</v>
      </c>
      <c r="H1083" t="s">
        <v>1915</v>
      </c>
      <c r="I1083" t="s">
        <v>5209</v>
      </c>
      <c r="J1083" t="s">
        <v>12</v>
      </c>
      <c r="K1083">
        <v>600</v>
      </c>
      <c r="M1083">
        <v>600</v>
      </c>
      <c r="N1083">
        <v>45658</v>
      </c>
      <c r="O1083" t="s">
        <v>5270</v>
      </c>
      <c r="P1083" t="s">
        <v>7388</v>
      </c>
    </row>
    <row r="1084" spans="1:16">
      <c r="A1084" t="s">
        <v>2223</v>
      </c>
      <c r="B1084" t="s">
        <v>2047</v>
      </c>
      <c r="C1084" t="str">
        <f t="shared" si="16"/>
        <v>汉滨区大河中学#汪虎</v>
      </c>
      <c r="D1084" t="s">
        <v>5205</v>
      </c>
      <c r="E1084" t="s">
        <v>7391</v>
      </c>
      <c r="F1084" s="6" t="s">
        <v>7392</v>
      </c>
      <c r="G1084" t="s">
        <v>5208</v>
      </c>
      <c r="H1084" t="s">
        <v>1915</v>
      </c>
      <c r="I1084" t="s">
        <v>5209</v>
      </c>
      <c r="J1084" t="s">
        <v>12</v>
      </c>
      <c r="K1084">
        <v>600</v>
      </c>
      <c r="M1084">
        <v>600</v>
      </c>
      <c r="N1084">
        <v>45658</v>
      </c>
      <c r="O1084" t="s">
        <v>5270</v>
      </c>
      <c r="P1084" t="s">
        <v>7388</v>
      </c>
    </row>
    <row r="1085" spans="1:15">
      <c r="A1085" t="s">
        <v>2225</v>
      </c>
      <c r="B1085" t="s">
        <v>2049</v>
      </c>
      <c r="C1085" t="str">
        <f t="shared" si="16"/>
        <v>汉滨区大河中学#方玉芬</v>
      </c>
      <c r="D1085" t="s">
        <v>5205</v>
      </c>
      <c r="E1085" t="s">
        <v>7393</v>
      </c>
      <c r="F1085" t="s">
        <v>7394</v>
      </c>
      <c r="G1085" t="s">
        <v>5208</v>
      </c>
      <c r="H1085" t="s">
        <v>1915</v>
      </c>
      <c r="I1085" t="s">
        <v>5209</v>
      </c>
      <c r="J1085" t="s">
        <v>12</v>
      </c>
      <c r="K1085">
        <v>600</v>
      </c>
      <c r="M1085">
        <v>600</v>
      </c>
      <c r="N1085">
        <v>45658</v>
      </c>
      <c r="O1085" t="s">
        <v>5519</v>
      </c>
    </row>
    <row r="1086" spans="1:16">
      <c r="A1086" t="s">
        <v>2227</v>
      </c>
      <c r="B1086" t="s">
        <v>2051</v>
      </c>
      <c r="C1086" t="str">
        <f t="shared" si="16"/>
        <v>汉滨区大河中学#党信思</v>
      </c>
      <c r="D1086" t="s">
        <v>5205</v>
      </c>
      <c r="E1086" t="s">
        <v>7395</v>
      </c>
      <c r="F1086" t="s">
        <v>7396</v>
      </c>
      <c r="G1086" t="s">
        <v>5208</v>
      </c>
      <c r="H1086" t="s">
        <v>1915</v>
      </c>
      <c r="I1086" t="s">
        <v>5209</v>
      </c>
      <c r="J1086" t="s">
        <v>12</v>
      </c>
      <c r="K1086">
        <v>600</v>
      </c>
      <c r="M1086">
        <v>600</v>
      </c>
      <c r="N1086">
        <v>45658</v>
      </c>
      <c r="O1086" t="s">
        <v>5270</v>
      </c>
      <c r="P1086" t="s">
        <v>7397</v>
      </c>
    </row>
    <row r="1087" spans="1:16">
      <c r="A1087" t="s">
        <v>2229</v>
      </c>
      <c r="B1087" t="s">
        <v>2053</v>
      </c>
      <c r="C1087" t="str">
        <f t="shared" si="16"/>
        <v>汉滨区大河中学#魏亚兰</v>
      </c>
      <c r="D1087" t="s">
        <v>5205</v>
      </c>
      <c r="E1087" t="s">
        <v>7398</v>
      </c>
      <c r="F1087" t="s">
        <v>7399</v>
      </c>
      <c r="G1087" t="s">
        <v>5208</v>
      </c>
      <c r="H1087" t="s">
        <v>1915</v>
      </c>
      <c r="I1087" t="s">
        <v>5209</v>
      </c>
      <c r="J1087" t="s">
        <v>12</v>
      </c>
      <c r="K1087">
        <v>600</v>
      </c>
      <c r="M1087">
        <v>600</v>
      </c>
      <c r="N1087">
        <v>45658</v>
      </c>
      <c r="O1087" t="s">
        <v>5270</v>
      </c>
      <c r="P1087" t="s">
        <v>7397</v>
      </c>
    </row>
    <row r="1088" spans="1:16">
      <c r="A1088" t="s">
        <v>2231</v>
      </c>
      <c r="B1088" t="s">
        <v>2055</v>
      </c>
      <c r="C1088" t="str">
        <f t="shared" si="16"/>
        <v>汉滨区大河中学#杨林</v>
      </c>
      <c r="D1088" t="s">
        <v>5205</v>
      </c>
      <c r="E1088" t="s">
        <v>7400</v>
      </c>
      <c r="F1088" t="s">
        <v>7401</v>
      </c>
      <c r="G1088" t="s">
        <v>5208</v>
      </c>
      <c r="H1088" t="s">
        <v>1915</v>
      </c>
      <c r="I1088" t="s">
        <v>5209</v>
      </c>
      <c r="J1088" t="s">
        <v>12</v>
      </c>
      <c r="K1088">
        <v>600</v>
      </c>
      <c r="M1088">
        <v>600</v>
      </c>
      <c r="N1088">
        <v>45658</v>
      </c>
      <c r="O1088" t="s">
        <v>5270</v>
      </c>
      <c r="P1088" t="s">
        <v>7397</v>
      </c>
    </row>
    <row r="1089" spans="1:16">
      <c r="A1089" t="s">
        <v>2233</v>
      </c>
      <c r="B1089" t="s">
        <v>2057</v>
      </c>
      <c r="C1089" t="str">
        <f t="shared" si="16"/>
        <v>汉滨区大河中学#杨兰荣</v>
      </c>
      <c r="D1089" t="s">
        <v>5205</v>
      </c>
      <c r="E1089" t="s">
        <v>7402</v>
      </c>
      <c r="F1089" t="s">
        <v>7403</v>
      </c>
      <c r="G1089" t="s">
        <v>5208</v>
      </c>
      <c r="H1089" t="s">
        <v>1915</v>
      </c>
      <c r="I1089" t="s">
        <v>5209</v>
      </c>
      <c r="J1089" t="s">
        <v>12</v>
      </c>
      <c r="K1089">
        <v>600</v>
      </c>
      <c r="M1089">
        <v>600</v>
      </c>
      <c r="N1089">
        <v>45658</v>
      </c>
      <c r="O1089" t="s">
        <v>5519</v>
      </c>
      <c r="P1089" t="s">
        <v>7404</v>
      </c>
    </row>
    <row r="1090" spans="1:15">
      <c r="A1090" t="s">
        <v>2235</v>
      </c>
      <c r="B1090" t="s">
        <v>2059</v>
      </c>
      <c r="C1090" t="str">
        <f t="shared" si="16"/>
        <v>汉滨区大河中学#石玉</v>
      </c>
      <c r="D1090" t="s">
        <v>5701</v>
      </c>
      <c r="E1090" t="s">
        <v>7405</v>
      </c>
      <c r="F1090" t="s">
        <v>7406</v>
      </c>
      <c r="G1090" t="s">
        <v>5208</v>
      </c>
      <c r="H1090" t="s">
        <v>1915</v>
      </c>
      <c r="I1090" t="s">
        <v>5209</v>
      </c>
      <c r="J1090" t="s">
        <v>12</v>
      </c>
      <c r="K1090">
        <v>600</v>
      </c>
      <c r="M1090">
        <v>600</v>
      </c>
      <c r="N1090">
        <v>45658</v>
      </c>
      <c r="O1090" t="s">
        <v>5519</v>
      </c>
    </row>
    <row r="1091" spans="1:15">
      <c r="A1091" t="s">
        <v>2237</v>
      </c>
      <c r="B1091" t="s">
        <v>2061</v>
      </c>
      <c r="C1091" t="str">
        <f t="shared" si="16"/>
        <v>汉滨区大河中学#郝昳璠</v>
      </c>
      <c r="D1091" t="s">
        <v>5701</v>
      </c>
      <c r="E1091" t="s">
        <v>7407</v>
      </c>
      <c r="F1091" t="s">
        <v>7408</v>
      </c>
      <c r="G1091" t="s">
        <v>5208</v>
      </c>
      <c r="H1091" t="s">
        <v>1915</v>
      </c>
      <c r="I1091" t="s">
        <v>5209</v>
      </c>
      <c r="J1091" t="s">
        <v>12</v>
      </c>
      <c r="K1091">
        <v>600</v>
      </c>
      <c r="M1091">
        <v>600</v>
      </c>
      <c r="N1091">
        <v>45658</v>
      </c>
      <c r="O1091" t="s">
        <v>5519</v>
      </c>
    </row>
    <row r="1092" spans="1:15">
      <c r="A1092" t="s">
        <v>2239</v>
      </c>
      <c r="B1092" t="s">
        <v>2063</v>
      </c>
      <c r="C1092" t="str">
        <f t="shared" si="16"/>
        <v>汉滨区大河中学#张鑫</v>
      </c>
      <c r="D1092" t="s">
        <v>5701</v>
      </c>
      <c r="E1092" t="s">
        <v>7409</v>
      </c>
      <c r="F1092" t="s">
        <v>7410</v>
      </c>
      <c r="G1092" t="s">
        <v>5208</v>
      </c>
      <c r="H1092" t="s">
        <v>1915</v>
      </c>
      <c r="I1092" t="s">
        <v>5209</v>
      </c>
      <c r="J1092" t="s">
        <v>12</v>
      </c>
      <c r="K1092">
        <v>600</v>
      </c>
      <c r="M1092">
        <v>600</v>
      </c>
      <c r="N1092">
        <v>45658</v>
      </c>
      <c r="O1092" t="s">
        <v>5519</v>
      </c>
    </row>
    <row r="1093" spans="1:16">
      <c r="A1093" t="s">
        <v>2241</v>
      </c>
      <c r="B1093" t="s">
        <v>2065</v>
      </c>
      <c r="C1093" t="str">
        <f t="shared" si="16"/>
        <v>汉滨区大河中学#管友立</v>
      </c>
      <c r="D1093" t="s">
        <v>5701</v>
      </c>
      <c r="E1093" t="s">
        <v>7411</v>
      </c>
      <c r="F1093" t="s">
        <v>7412</v>
      </c>
      <c r="G1093" t="s">
        <v>5208</v>
      </c>
      <c r="H1093" t="s">
        <v>1915</v>
      </c>
      <c r="I1093" t="s">
        <v>5209</v>
      </c>
      <c r="J1093" t="s">
        <v>12</v>
      </c>
      <c r="K1093">
        <v>600</v>
      </c>
      <c r="M1093">
        <v>600</v>
      </c>
      <c r="N1093">
        <v>45658</v>
      </c>
      <c r="O1093" t="s">
        <v>5519</v>
      </c>
      <c r="P1093" t="s">
        <v>7413</v>
      </c>
    </row>
    <row r="1094" spans="1:16">
      <c r="A1094" t="s">
        <v>2243</v>
      </c>
      <c r="B1094" t="s">
        <v>2067</v>
      </c>
      <c r="C1094" t="str">
        <f t="shared" ref="C1094:C1157" si="17">H1094&amp;"#"&amp;B1094</f>
        <v>汉滨区大河中学#李栋</v>
      </c>
      <c r="D1094" t="s">
        <v>5701</v>
      </c>
      <c r="E1094" t="s">
        <v>7414</v>
      </c>
      <c r="F1094" t="s">
        <v>7415</v>
      </c>
      <c r="G1094" t="s">
        <v>5208</v>
      </c>
      <c r="H1094" t="s">
        <v>1915</v>
      </c>
      <c r="I1094" t="s">
        <v>5209</v>
      </c>
      <c r="J1094" t="s">
        <v>12</v>
      </c>
      <c r="K1094">
        <v>600</v>
      </c>
      <c r="M1094">
        <v>600</v>
      </c>
      <c r="N1094">
        <v>45658</v>
      </c>
      <c r="O1094" t="s">
        <v>5519</v>
      </c>
      <c r="P1094" t="s">
        <v>7413</v>
      </c>
    </row>
    <row r="1095" spans="1:16">
      <c r="A1095" t="s">
        <v>2245</v>
      </c>
      <c r="B1095" t="s">
        <v>2069</v>
      </c>
      <c r="C1095" t="str">
        <f t="shared" si="17"/>
        <v>汉滨区大河中学#莫晓燕</v>
      </c>
      <c r="D1095" t="s">
        <v>5701</v>
      </c>
      <c r="E1095" s="6" t="s">
        <v>7416</v>
      </c>
      <c r="F1095" t="s">
        <v>7417</v>
      </c>
      <c r="G1095" t="s">
        <v>5208</v>
      </c>
      <c r="H1095" t="s">
        <v>1915</v>
      </c>
      <c r="I1095" t="s">
        <v>5209</v>
      </c>
      <c r="J1095" t="s">
        <v>12</v>
      </c>
      <c r="K1095">
        <v>600</v>
      </c>
      <c r="M1095">
        <v>600</v>
      </c>
      <c r="N1095">
        <v>45658</v>
      </c>
      <c r="O1095" t="s">
        <v>5519</v>
      </c>
      <c r="P1095" t="s">
        <v>7413</v>
      </c>
    </row>
    <row r="1096" spans="1:16">
      <c r="A1096" t="s">
        <v>2247</v>
      </c>
      <c r="B1096" t="s">
        <v>2071</v>
      </c>
      <c r="C1096" t="str">
        <f t="shared" si="17"/>
        <v>汉滨区大河中学#何秋平</v>
      </c>
      <c r="D1096" t="s">
        <v>5701</v>
      </c>
      <c r="E1096" s="6" t="s">
        <v>7418</v>
      </c>
      <c r="F1096" s="6" t="s">
        <v>7419</v>
      </c>
      <c r="G1096" t="s">
        <v>5208</v>
      </c>
      <c r="H1096" t="s">
        <v>1915</v>
      </c>
      <c r="I1096" t="s">
        <v>5209</v>
      </c>
      <c r="J1096" t="s">
        <v>12</v>
      </c>
      <c r="K1096">
        <v>600</v>
      </c>
      <c r="M1096">
        <v>600</v>
      </c>
      <c r="N1096">
        <v>45658</v>
      </c>
      <c r="O1096" t="s">
        <v>5519</v>
      </c>
      <c r="P1096" t="s">
        <v>7413</v>
      </c>
    </row>
    <row r="1097" spans="1:16">
      <c r="A1097" t="s">
        <v>2249</v>
      </c>
      <c r="B1097" t="s">
        <v>2073</v>
      </c>
      <c r="C1097" t="str">
        <f t="shared" si="17"/>
        <v>汉滨区大河中学#吴刚</v>
      </c>
      <c r="D1097" t="s">
        <v>5701</v>
      </c>
      <c r="E1097" t="s">
        <v>7420</v>
      </c>
      <c r="F1097" t="s">
        <v>7421</v>
      </c>
      <c r="G1097" t="s">
        <v>5208</v>
      </c>
      <c r="H1097" t="s">
        <v>1915</v>
      </c>
      <c r="I1097" t="s">
        <v>5209</v>
      </c>
      <c r="J1097" t="s">
        <v>12</v>
      </c>
      <c r="K1097">
        <v>600</v>
      </c>
      <c r="M1097">
        <v>600</v>
      </c>
      <c r="N1097">
        <v>45658</v>
      </c>
      <c r="O1097" t="s">
        <v>5519</v>
      </c>
      <c r="P1097" t="s">
        <v>7413</v>
      </c>
    </row>
    <row r="1098" spans="1:16">
      <c r="A1098" t="s">
        <v>2250</v>
      </c>
      <c r="B1098" t="s">
        <v>2075</v>
      </c>
      <c r="C1098" t="str">
        <f t="shared" si="17"/>
        <v>汉滨区大河中学#伊红英</v>
      </c>
      <c r="D1098" t="s">
        <v>5701</v>
      </c>
      <c r="E1098" t="s">
        <v>7422</v>
      </c>
      <c r="F1098" t="s">
        <v>7423</v>
      </c>
      <c r="G1098" t="s">
        <v>5208</v>
      </c>
      <c r="H1098" t="s">
        <v>1915</v>
      </c>
      <c r="I1098" t="s">
        <v>5209</v>
      </c>
      <c r="J1098" t="s">
        <v>12</v>
      </c>
      <c r="K1098">
        <v>600</v>
      </c>
      <c r="M1098">
        <v>600</v>
      </c>
      <c r="N1098">
        <v>45658</v>
      </c>
      <c r="O1098" t="s">
        <v>5519</v>
      </c>
      <c r="P1098" t="s">
        <v>7413</v>
      </c>
    </row>
    <row r="1099" spans="1:16">
      <c r="A1099" t="s">
        <v>2252</v>
      </c>
      <c r="B1099" t="s">
        <v>2077</v>
      </c>
      <c r="C1099" t="str">
        <f t="shared" si="17"/>
        <v>汉滨区大河中学#杨建芳</v>
      </c>
      <c r="D1099" t="s">
        <v>5701</v>
      </c>
      <c r="E1099" t="s">
        <v>7424</v>
      </c>
      <c r="F1099" t="s">
        <v>7425</v>
      </c>
      <c r="G1099" t="s">
        <v>5208</v>
      </c>
      <c r="H1099" t="s">
        <v>1915</v>
      </c>
      <c r="I1099" t="s">
        <v>5209</v>
      </c>
      <c r="J1099" t="s">
        <v>12</v>
      </c>
      <c r="K1099">
        <v>600</v>
      </c>
      <c r="M1099">
        <v>600</v>
      </c>
      <c r="N1099">
        <v>45658</v>
      </c>
      <c r="O1099" t="s">
        <v>5519</v>
      </c>
      <c r="P1099" t="s">
        <v>7413</v>
      </c>
    </row>
    <row r="1100" spans="1:16">
      <c r="A1100" t="s">
        <v>2254</v>
      </c>
      <c r="B1100" t="s">
        <v>2079</v>
      </c>
      <c r="C1100" t="str">
        <f t="shared" si="17"/>
        <v>汉滨区大河中学#刘海燕</v>
      </c>
      <c r="D1100" t="s">
        <v>5701</v>
      </c>
      <c r="E1100" t="s">
        <v>7426</v>
      </c>
      <c r="F1100" t="s">
        <v>7427</v>
      </c>
      <c r="G1100" t="s">
        <v>5208</v>
      </c>
      <c r="H1100" t="s">
        <v>1915</v>
      </c>
      <c r="I1100" t="s">
        <v>5209</v>
      </c>
      <c r="J1100" t="s">
        <v>12</v>
      </c>
      <c r="K1100">
        <v>600</v>
      </c>
      <c r="M1100">
        <v>600</v>
      </c>
      <c r="N1100">
        <v>45658</v>
      </c>
      <c r="O1100" t="s">
        <v>5519</v>
      </c>
      <c r="P1100" t="s">
        <v>7413</v>
      </c>
    </row>
    <row r="1101" spans="1:16">
      <c r="A1101" t="s">
        <v>2256</v>
      </c>
      <c r="B1101" t="s">
        <v>2081</v>
      </c>
      <c r="C1101" t="str">
        <f t="shared" si="17"/>
        <v>汉滨区大河中学#郭小昕</v>
      </c>
      <c r="D1101" t="s">
        <v>5701</v>
      </c>
      <c r="E1101" t="s">
        <v>7428</v>
      </c>
      <c r="F1101" t="s">
        <v>7429</v>
      </c>
      <c r="G1101" t="s">
        <v>5208</v>
      </c>
      <c r="H1101" t="s">
        <v>1915</v>
      </c>
      <c r="I1101" t="s">
        <v>5209</v>
      </c>
      <c r="J1101" t="s">
        <v>12</v>
      </c>
      <c r="K1101">
        <v>600</v>
      </c>
      <c r="M1101">
        <v>600</v>
      </c>
      <c r="N1101">
        <v>45658</v>
      </c>
      <c r="O1101" t="s">
        <v>5519</v>
      </c>
      <c r="P1101" t="s">
        <v>7413</v>
      </c>
    </row>
    <row r="1102" spans="1:16">
      <c r="A1102" t="s">
        <v>2258</v>
      </c>
      <c r="B1102" t="s">
        <v>2083</v>
      </c>
      <c r="C1102" t="str">
        <f t="shared" si="17"/>
        <v>汉滨区大河中学#游鸿建</v>
      </c>
      <c r="D1102" t="s">
        <v>5701</v>
      </c>
      <c r="E1102" t="s">
        <v>7430</v>
      </c>
      <c r="F1102" t="s">
        <v>7431</v>
      </c>
      <c r="G1102" t="s">
        <v>5208</v>
      </c>
      <c r="H1102" t="s">
        <v>1915</v>
      </c>
      <c r="I1102" t="s">
        <v>5209</v>
      </c>
      <c r="J1102" t="s">
        <v>12</v>
      </c>
      <c r="K1102">
        <v>600</v>
      </c>
      <c r="M1102">
        <v>600</v>
      </c>
      <c r="N1102">
        <v>45658</v>
      </c>
      <c r="O1102" t="s">
        <v>5519</v>
      </c>
      <c r="P1102" t="s">
        <v>7413</v>
      </c>
    </row>
    <row r="1103" spans="1:16">
      <c r="A1103" t="s">
        <v>2260</v>
      </c>
      <c r="B1103" t="s">
        <v>2085</v>
      </c>
      <c r="C1103" t="str">
        <f t="shared" si="17"/>
        <v>汉滨区大河中学#杜开侠</v>
      </c>
      <c r="D1103" t="s">
        <v>5701</v>
      </c>
      <c r="E1103" t="s">
        <v>7432</v>
      </c>
      <c r="F1103" t="s">
        <v>7433</v>
      </c>
      <c r="G1103" t="s">
        <v>5208</v>
      </c>
      <c r="H1103" t="s">
        <v>1915</v>
      </c>
      <c r="I1103" t="s">
        <v>5209</v>
      </c>
      <c r="J1103" t="s">
        <v>12</v>
      </c>
      <c r="K1103">
        <v>600</v>
      </c>
      <c r="M1103">
        <v>600</v>
      </c>
      <c r="N1103">
        <v>45658</v>
      </c>
      <c r="O1103" t="s">
        <v>5519</v>
      </c>
      <c r="P1103" t="s">
        <v>7434</v>
      </c>
    </row>
    <row r="1104" spans="1:16">
      <c r="A1104" t="s">
        <v>2262</v>
      </c>
      <c r="B1104" t="s">
        <v>2087</v>
      </c>
      <c r="C1104" t="str">
        <f t="shared" si="17"/>
        <v>汉滨区大河中学#谭从兰</v>
      </c>
      <c r="D1104" t="s">
        <v>5701</v>
      </c>
      <c r="E1104" t="s">
        <v>7435</v>
      </c>
      <c r="F1104" t="s">
        <v>7436</v>
      </c>
      <c r="G1104" t="s">
        <v>5208</v>
      </c>
      <c r="H1104" t="s">
        <v>1915</v>
      </c>
      <c r="I1104" t="s">
        <v>5209</v>
      </c>
      <c r="J1104" t="s">
        <v>12</v>
      </c>
      <c r="K1104">
        <v>600</v>
      </c>
      <c r="M1104">
        <v>600</v>
      </c>
      <c r="N1104">
        <v>45658</v>
      </c>
      <c r="O1104" t="s">
        <v>5519</v>
      </c>
      <c r="P1104" t="s">
        <v>7434</v>
      </c>
    </row>
    <row r="1105" spans="1:16">
      <c r="A1105" t="s">
        <v>2264</v>
      </c>
      <c r="B1105" t="s">
        <v>2089</v>
      </c>
      <c r="C1105" t="str">
        <f t="shared" si="17"/>
        <v>汉滨区大河中学#王江辛</v>
      </c>
      <c r="D1105" t="s">
        <v>5701</v>
      </c>
      <c r="E1105" t="s">
        <v>7437</v>
      </c>
      <c r="F1105" t="s">
        <v>7438</v>
      </c>
      <c r="G1105" t="s">
        <v>5208</v>
      </c>
      <c r="H1105" t="s">
        <v>1915</v>
      </c>
      <c r="I1105" t="s">
        <v>5209</v>
      </c>
      <c r="J1105" t="s">
        <v>12</v>
      </c>
      <c r="K1105">
        <v>600</v>
      </c>
      <c r="M1105">
        <v>600</v>
      </c>
      <c r="N1105">
        <v>45658</v>
      </c>
      <c r="O1105" t="s">
        <v>5519</v>
      </c>
      <c r="P1105" t="s">
        <v>7434</v>
      </c>
    </row>
    <row r="1106" spans="1:16">
      <c r="A1106" t="s">
        <v>2266</v>
      </c>
      <c r="B1106" t="s">
        <v>2091</v>
      </c>
      <c r="C1106" t="str">
        <f t="shared" si="17"/>
        <v>汉滨区大河中学#张雯均</v>
      </c>
      <c r="D1106" t="s">
        <v>5701</v>
      </c>
      <c r="E1106" t="s">
        <v>7439</v>
      </c>
      <c r="F1106" t="s">
        <v>7440</v>
      </c>
      <c r="G1106" t="s">
        <v>5208</v>
      </c>
      <c r="H1106" t="s">
        <v>1915</v>
      </c>
      <c r="I1106" t="s">
        <v>5209</v>
      </c>
      <c r="J1106" t="s">
        <v>12</v>
      </c>
      <c r="K1106">
        <v>600</v>
      </c>
      <c r="M1106">
        <v>600</v>
      </c>
      <c r="N1106">
        <v>45658</v>
      </c>
      <c r="O1106" t="s">
        <v>5519</v>
      </c>
      <c r="P1106" t="s">
        <v>7434</v>
      </c>
    </row>
    <row r="1107" spans="1:16">
      <c r="A1107" t="s">
        <v>2268</v>
      </c>
      <c r="B1107" t="s">
        <v>2093</v>
      </c>
      <c r="C1107" t="str">
        <f t="shared" si="17"/>
        <v>汉滨区大河中学#王帮兰</v>
      </c>
      <c r="D1107" t="s">
        <v>5205</v>
      </c>
      <c r="E1107" t="s">
        <v>7441</v>
      </c>
      <c r="F1107" t="s">
        <v>7442</v>
      </c>
      <c r="G1107" t="s">
        <v>5208</v>
      </c>
      <c r="H1107" t="s">
        <v>1915</v>
      </c>
      <c r="I1107" t="s">
        <v>5209</v>
      </c>
      <c r="J1107" t="s">
        <v>12</v>
      </c>
      <c r="K1107">
        <v>600</v>
      </c>
      <c r="M1107">
        <v>600</v>
      </c>
      <c r="N1107">
        <v>45658</v>
      </c>
      <c r="O1107" t="s">
        <v>5270</v>
      </c>
      <c r="P1107" t="s">
        <v>7443</v>
      </c>
    </row>
    <row r="1108" spans="1:16">
      <c r="A1108" t="s">
        <v>2270</v>
      </c>
      <c r="B1108" t="s">
        <v>2095</v>
      </c>
      <c r="C1108" t="str">
        <f t="shared" si="17"/>
        <v>汉滨区大河中学#连子莹</v>
      </c>
      <c r="D1108" t="s">
        <v>5205</v>
      </c>
      <c r="E1108" t="s">
        <v>7444</v>
      </c>
      <c r="F1108" t="s">
        <v>7445</v>
      </c>
      <c r="G1108" t="s">
        <v>5208</v>
      </c>
      <c r="H1108" t="s">
        <v>1915</v>
      </c>
      <c r="I1108" t="s">
        <v>5209</v>
      </c>
      <c r="J1108" t="s">
        <v>12</v>
      </c>
      <c r="K1108">
        <v>600</v>
      </c>
      <c r="M1108">
        <v>600</v>
      </c>
      <c r="N1108">
        <v>45658</v>
      </c>
      <c r="O1108" t="s">
        <v>5270</v>
      </c>
      <c r="P1108" t="s">
        <v>7443</v>
      </c>
    </row>
    <row r="1109" spans="1:16">
      <c r="A1109" t="s">
        <v>2272</v>
      </c>
      <c r="B1109" t="s">
        <v>2097</v>
      </c>
      <c r="C1109" t="str">
        <f t="shared" si="17"/>
        <v>汉滨区大河中学#李亚锋</v>
      </c>
      <c r="D1109" t="s">
        <v>5701</v>
      </c>
      <c r="E1109" t="s">
        <v>7446</v>
      </c>
      <c r="F1109" t="s">
        <v>7447</v>
      </c>
      <c r="G1109" t="s">
        <v>5208</v>
      </c>
      <c r="H1109" t="s">
        <v>1915</v>
      </c>
      <c r="I1109" t="s">
        <v>5209</v>
      </c>
      <c r="J1109" t="s">
        <v>12</v>
      </c>
      <c r="K1109">
        <v>600</v>
      </c>
      <c r="M1109">
        <v>600</v>
      </c>
      <c r="N1109">
        <v>45658</v>
      </c>
      <c r="O1109" t="s">
        <v>5519</v>
      </c>
      <c r="P1109" t="s">
        <v>7404</v>
      </c>
    </row>
    <row r="1110" spans="1:16">
      <c r="A1110" t="s">
        <v>2275</v>
      </c>
      <c r="B1110" t="s">
        <v>2099</v>
      </c>
      <c r="C1110" t="str">
        <f t="shared" si="17"/>
        <v>汉滨区大河中学#刘昌森</v>
      </c>
      <c r="D1110" t="s">
        <v>5701</v>
      </c>
      <c r="E1110" t="s">
        <v>7448</v>
      </c>
      <c r="F1110" t="s">
        <v>7449</v>
      </c>
      <c r="G1110" t="s">
        <v>5208</v>
      </c>
      <c r="H1110" t="s">
        <v>1915</v>
      </c>
      <c r="I1110" t="s">
        <v>5209</v>
      </c>
      <c r="J1110" t="s">
        <v>12</v>
      </c>
      <c r="K1110">
        <v>600</v>
      </c>
      <c r="M1110">
        <v>600</v>
      </c>
      <c r="N1110">
        <v>45658</v>
      </c>
      <c r="O1110" t="s">
        <v>5519</v>
      </c>
      <c r="P1110" t="s">
        <v>7450</v>
      </c>
    </row>
    <row r="1111" spans="1:16">
      <c r="A1111" t="s">
        <v>2276</v>
      </c>
      <c r="B1111" t="s">
        <v>2101</v>
      </c>
      <c r="C1111" t="str">
        <f t="shared" si="17"/>
        <v>汉滨区大河中学#高光利</v>
      </c>
      <c r="D1111" t="s">
        <v>5701</v>
      </c>
      <c r="E1111" t="s">
        <v>7451</v>
      </c>
      <c r="F1111" t="s">
        <v>7452</v>
      </c>
      <c r="G1111" t="s">
        <v>5208</v>
      </c>
      <c r="H1111" t="s">
        <v>1915</v>
      </c>
      <c r="I1111" t="s">
        <v>5209</v>
      </c>
      <c r="J1111" t="s">
        <v>12</v>
      </c>
      <c r="K1111">
        <v>600</v>
      </c>
      <c r="M1111">
        <v>600</v>
      </c>
      <c r="N1111">
        <v>45658</v>
      </c>
      <c r="O1111" t="s">
        <v>5519</v>
      </c>
      <c r="P1111" t="s">
        <v>7450</v>
      </c>
    </row>
    <row r="1112" spans="1:15">
      <c r="A1112" t="s">
        <v>2279</v>
      </c>
      <c r="B1112" t="s">
        <v>2103</v>
      </c>
      <c r="C1112" t="str">
        <f t="shared" si="17"/>
        <v>汉滨区大河中学#何兵</v>
      </c>
      <c r="D1112" t="s">
        <v>5205</v>
      </c>
      <c r="E1112" t="s">
        <v>7453</v>
      </c>
      <c r="F1112" t="s">
        <v>7454</v>
      </c>
      <c r="G1112" t="s">
        <v>5208</v>
      </c>
      <c r="H1112" t="s">
        <v>1915</v>
      </c>
      <c r="I1112" t="s">
        <v>5209</v>
      </c>
      <c r="J1112" t="s">
        <v>12</v>
      </c>
      <c r="K1112">
        <v>600</v>
      </c>
      <c r="M1112">
        <v>600</v>
      </c>
      <c r="N1112">
        <v>45658</v>
      </c>
      <c r="O1112" t="s">
        <v>5519</v>
      </c>
    </row>
    <row r="1113" spans="1:15">
      <c r="A1113" t="s">
        <v>2281</v>
      </c>
      <c r="B1113" t="s">
        <v>2105</v>
      </c>
      <c r="C1113" t="str">
        <f t="shared" si="17"/>
        <v>汉滨区大河中学#徐列强</v>
      </c>
      <c r="D1113" t="s">
        <v>5701</v>
      </c>
      <c r="E1113" t="s">
        <v>7455</v>
      </c>
      <c r="F1113" t="s">
        <v>7456</v>
      </c>
      <c r="G1113" t="s">
        <v>5208</v>
      </c>
      <c r="H1113" t="s">
        <v>1915</v>
      </c>
      <c r="I1113" t="s">
        <v>5209</v>
      </c>
      <c r="J1113" t="s">
        <v>12</v>
      </c>
      <c r="K1113">
        <v>600</v>
      </c>
      <c r="M1113">
        <v>600</v>
      </c>
      <c r="N1113">
        <v>45658</v>
      </c>
      <c r="O1113" t="s">
        <v>5519</v>
      </c>
    </row>
    <row r="1114" spans="1:14">
      <c r="A1114" t="s">
        <v>2284</v>
      </c>
      <c r="B1114" t="s">
        <v>2609</v>
      </c>
      <c r="C1114" t="str">
        <f t="shared" si="17"/>
        <v>汉滨区新建中等职业技术学校#蒋楠</v>
      </c>
      <c r="D1114" t="s">
        <v>5701</v>
      </c>
      <c r="E1114" t="s">
        <v>7457</v>
      </c>
      <c r="F1114" t="s">
        <v>7458</v>
      </c>
      <c r="G1114" t="s">
        <v>5208</v>
      </c>
      <c r="H1114" t="s">
        <v>2610</v>
      </c>
      <c r="J1114" t="s">
        <v>284</v>
      </c>
      <c r="K1114">
        <v>384</v>
      </c>
      <c r="M1114">
        <v>384</v>
      </c>
      <c r="N1114">
        <v>45658</v>
      </c>
    </row>
    <row r="1115" spans="1:14">
      <c r="A1115" t="s">
        <v>2286</v>
      </c>
      <c r="B1115" t="s">
        <v>2612</v>
      </c>
      <c r="C1115" t="str">
        <f t="shared" si="17"/>
        <v>汉滨区新建中等职业技术学校#陈世群</v>
      </c>
      <c r="D1115" t="s">
        <v>5701</v>
      </c>
      <c r="E1115" t="s">
        <v>7459</v>
      </c>
      <c r="F1115" t="s">
        <v>7460</v>
      </c>
      <c r="G1115" t="s">
        <v>5208</v>
      </c>
      <c r="H1115" t="s">
        <v>2610</v>
      </c>
      <c r="J1115" t="s">
        <v>284</v>
      </c>
      <c r="K1115">
        <v>384</v>
      </c>
      <c r="M1115">
        <v>384</v>
      </c>
      <c r="N1115">
        <v>45658</v>
      </c>
    </row>
    <row r="1116" spans="1:14">
      <c r="A1116" t="s">
        <v>2288</v>
      </c>
      <c r="B1116" t="s">
        <v>2614</v>
      </c>
      <c r="C1116" t="str">
        <f t="shared" si="17"/>
        <v>汉滨区新建中等职业技术学校#陈远春</v>
      </c>
      <c r="D1116" t="s">
        <v>5701</v>
      </c>
      <c r="E1116" t="s">
        <v>7461</v>
      </c>
      <c r="F1116" t="s">
        <v>7462</v>
      </c>
      <c r="G1116" t="s">
        <v>5208</v>
      </c>
      <c r="H1116" t="s">
        <v>2610</v>
      </c>
      <c r="J1116" t="s">
        <v>284</v>
      </c>
      <c r="K1116">
        <v>384</v>
      </c>
      <c r="M1116">
        <v>384</v>
      </c>
      <c r="N1116">
        <v>45658</v>
      </c>
    </row>
    <row r="1117" spans="1:14">
      <c r="A1117" t="s">
        <v>2289</v>
      </c>
      <c r="B1117" t="s">
        <v>2616</v>
      </c>
      <c r="C1117" t="str">
        <f t="shared" si="17"/>
        <v>汉滨区新建中等职业技术学校#李友俭</v>
      </c>
      <c r="D1117" t="s">
        <v>5701</v>
      </c>
      <c r="E1117" t="s">
        <v>7463</v>
      </c>
      <c r="F1117" t="s">
        <v>7464</v>
      </c>
      <c r="G1117" t="s">
        <v>5208</v>
      </c>
      <c r="H1117" t="s">
        <v>2610</v>
      </c>
      <c r="J1117" t="s">
        <v>284</v>
      </c>
      <c r="K1117">
        <v>384</v>
      </c>
      <c r="M1117">
        <v>384</v>
      </c>
      <c r="N1117">
        <v>45658</v>
      </c>
    </row>
    <row r="1118" spans="1:14">
      <c r="A1118" t="s">
        <v>2292</v>
      </c>
      <c r="B1118" t="s">
        <v>2618</v>
      </c>
      <c r="C1118" t="str">
        <f t="shared" si="17"/>
        <v>汉滨区新建中等职业技术学校#党从胜</v>
      </c>
      <c r="D1118" t="s">
        <v>5701</v>
      </c>
      <c r="E1118" t="s">
        <v>7465</v>
      </c>
      <c r="F1118" t="s">
        <v>7466</v>
      </c>
      <c r="G1118" t="s">
        <v>5208</v>
      </c>
      <c r="H1118" t="s">
        <v>2610</v>
      </c>
      <c r="J1118" t="s">
        <v>284</v>
      </c>
      <c r="K1118">
        <v>384</v>
      </c>
      <c r="M1118">
        <v>384</v>
      </c>
      <c r="N1118">
        <v>45658</v>
      </c>
    </row>
    <row r="1119" spans="1:14">
      <c r="A1119" t="s">
        <v>2294</v>
      </c>
      <c r="B1119" t="s">
        <v>2620</v>
      </c>
      <c r="C1119" t="str">
        <f t="shared" si="17"/>
        <v>汉滨区新建中等职业技术学校#李新红</v>
      </c>
      <c r="D1119" t="s">
        <v>5701</v>
      </c>
      <c r="E1119" t="s">
        <v>7467</v>
      </c>
      <c r="F1119" t="s">
        <v>7468</v>
      </c>
      <c r="G1119" t="s">
        <v>5208</v>
      </c>
      <c r="H1119" t="s">
        <v>2610</v>
      </c>
      <c r="J1119" t="s">
        <v>284</v>
      </c>
      <c r="K1119">
        <v>384</v>
      </c>
      <c r="M1119">
        <v>384</v>
      </c>
      <c r="N1119">
        <v>45658</v>
      </c>
    </row>
    <row r="1120" spans="1:14">
      <c r="A1120" t="s">
        <v>2296</v>
      </c>
      <c r="B1120" t="s">
        <v>2622</v>
      </c>
      <c r="C1120" t="str">
        <f t="shared" si="17"/>
        <v>汉滨区新建中等职业技术学校#易守忠</v>
      </c>
      <c r="D1120" t="s">
        <v>5701</v>
      </c>
      <c r="E1120" t="s">
        <v>7469</v>
      </c>
      <c r="F1120" t="s">
        <v>7470</v>
      </c>
      <c r="G1120" t="s">
        <v>5208</v>
      </c>
      <c r="H1120" t="s">
        <v>2610</v>
      </c>
      <c r="J1120" t="s">
        <v>284</v>
      </c>
      <c r="K1120">
        <v>384</v>
      </c>
      <c r="M1120">
        <v>384</v>
      </c>
      <c r="N1120">
        <v>45658</v>
      </c>
    </row>
    <row r="1121" spans="1:14">
      <c r="A1121" t="s">
        <v>2298</v>
      </c>
      <c r="B1121" t="s">
        <v>2624</v>
      </c>
      <c r="C1121" t="str">
        <f t="shared" si="17"/>
        <v>汉滨区新建中等职业技术学校#佘德康</v>
      </c>
      <c r="D1121" t="s">
        <v>5701</v>
      </c>
      <c r="E1121" t="s">
        <v>7471</v>
      </c>
      <c r="F1121" t="s">
        <v>7472</v>
      </c>
      <c r="G1121" t="s">
        <v>5208</v>
      </c>
      <c r="H1121" t="s">
        <v>2610</v>
      </c>
      <c r="J1121" t="s">
        <v>284</v>
      </c>
      <c r="K1121">
        <v>384</v>
      </c>
      <c r="M1121">
        <v>384</v>
      </c>
      <c r="N1121">
        <v>45658</v>
      </c>
    </row>
    <row r="1122" spans="1:14">
      <c r="A1122" t="s">
        <v>2301</v>
      </c>
      <c r="B1122" t="s">
        <v>2626</v>
      </c>
      <c r="C1122" t="str">
        <f t="shared" si="17"/>
        <v>汉滨区新建中等职业技术学校#马骁</v>
      </c>
      <c r="D1122" t="s">
        <v>5701</v>
      </c>
      <c r="E1122" t="s">
        <v>7473</v>
      </c>
      <c r="F1122" t="s">
        <v>7474</v>
      </c>
      <c r="G1122" t="s">
        <v>5208</v>
      </c>
      <c r="H1122" t="s">
        <v>2610</v>
      </c>
      <c r="J1122" t="s">
        <v>284</v>
      </c>
      <c r="K1122">
        <v>384</v>
      </c>
      <c r="M1122">
        <v>384</v>
      </c>
      <c r="N1122">
        <v>45658</v>
      </c>
    </row>
    <row r="1123" spans="1:14">
      <c r="A1123" t="s">
        <v>2303</v>
      </c>
      <c r="B1123" t="s">
        <v>2628</v>
      </c>
      <c r="C1123" t="str">
        <f t="shared" si="17"/>
        <v>汉滨区新建中等职业技术学校#毛小明</v>
      </c>
      <c r="D1123" t="s">
        <v>5701</v>
      </c>
      <c r="E1123" t="s">
        <v>7475</v>
      </c>
      <c r="F1123" t="s">
        <v>7476</v>
      </c>
      <c r="G1123" t="s">
        <v>5208</v>
      </c>
      <c r="H1123" t="s">
        <v>2610</v>
      </c>
      <c r="J1123" t="s">
        <v>284</v>
      </c>
      <c r="K1123">
        <v>384</v>
      </c>
      <c r="M1123">
        <v>384</v>
      </c>
      <c r="N1123">
        <v>45658</v>
      </c>
    </row>
    <row r="1124" spans="1:14">
      <c r="A1124" t="s">
        <v>2305</v>
      </c>
      <c r="B1124" t="s">
        <v>2630</v>
      </c>
      <c r="C1124" t="str">
        <f t="shared" si="17"/>
        <v>汉滨区新建中等职业技术学校#张卫华</v>
      </c>
      <c r="D1124" t="s">
        <v>5701</v>
      </c>
      <c r="E1124" t="s">
        <v>7477</v>
      </c>
      <c r="F1124" t="s">
        <v>7478</v>
      </c>
      <c r="G1124" t="s">
        <v>5208</v>
      </c>
      <c r="H1124" t="s">
        <v>2610</v>
      </c>
      <c r="J1124" t="s">
        <v>284</v>
      </c>
      <c r="K1124">
        <v>384</v>
      </c>
      <c r="M1124">
        <v>384</v>
      </c>
      <c r="N1124">
        <v>45658</v>
      </c>
    </row>
    <row r="1125" spans="1:14">
      <c r="A1125" t="s">
        <v>2307</v>
      </c>
      <c r="B1125" t="s">
        <v>2632</v>
      </c>
      <c r="C1125" t="str">
        <f t="shared" si="17"/>
        <v>汉滨区新建中等职业技术学校#郝海侠</v>
      </c>
      <c r="D1125" t="s">
        <v>5701</v>
      </c>
      <c r="E1125" t="s">
        <v>7479</v>
      </c>
      <c r="F1125" t="s">
        <v>7480</v>
      </c>
      <c r="G1125" t="s">
        <v>5208</v>
      </c>
      <c r="H1125" t="s">
        <v>2610</v>
      </c>
      <c r="J1125" t="s">
        <v>284</v>
      </c>
      <c r="K1125">
        <v>384</v>
      </c>
      <c r="M1125">
        <v>384</v>
      </c>
      <c r="N1125">
        <v>45658</v>
      </c>
    </row>
    <row r="1126" spans="1:14">
      <c r="A1126" t="s">
        <v>2309</v>
      </c>
      <c r="B1126" t="s">
        <v>2634</v>
      </c>
      <c r="C1126" t="str">
        <f t="shared" si="17"/>
        <v>汉滨区新建中等职业技术学校#刘伟</v>
      </c>
      <c r="D1126" t="s">
        <v>5701</v>
      </c>
      <c r="E1126" t="s">
        <v>7481</v>
      </c>
      <c r="F1126" t="s">
        <v>7482</v>
      </c>
      <c r="G1126" t="s">
        <v>5208</v>
      </c>
      <c r="H1126" t="s">
        <v>2610</v>
      </c>
      <c r="J1126" t="s">
        <v>284</v>
      </c>
      <c r="K1126">
        <v>384</v>
      </c>
      <c r="M1126">
        <v>384</v>
      </c>
      <c r="N1126">
        <v>45658</v>
      </c>
    </row>
    <row r="1127" spans="1:14">
      <c r="A1127" t="s">
        <v>2311</v>
      </c>
      <c r="B1127" t="s">
        <v>2636</v>
      </c>
      <c r="C1127" t="str">
        <f t="shared" si="17"/>
        <v>汉滨区新建中等职业技术学校#李灏</v>
      </c>
      <c r="D1127" t="s">
        <v>5701</v>
      </c>
      <c r="E1127" t="s">
        <v>7483</v>
      </c>
      <c r="F1127" t="s">
        <v>7484</v>
      </c>
      <c r="G1127" t="s">
        <v>5208</v>
      </c>
      <c r="H1127" t="s">
        <v>2610</v>
      </c>
      <c r="J1127" t="s">
        <v>284</v>
      </c>
      <c r="K1127">
        <v>384</v>
      </c>
      <c r="M1127">
        <v>384</v>
      </c>
      <c r="N1127">
        <v>45658</v>
      </c>
    </row>
    <row r="1128" spans="1:14">
      <c r="A1128" t="s">
        <v>2313</v>
      </c>
      <c r="B1128" t="s">
        <v>792</v>
      </c>
      <c r="C1128" t="str">
        <f t="shared" si="17"/>
        <v>汉滨区新建中等职业技术学校#王强</v>
      </c>
      <c r="D1128" t="s">
        <v>5701</v>
      </c>
      <c r="E1128" t="s">
        <v>7485</v>
      </c>
      <c r="F1128" t="s">
        <v>7486</v>
      </c>
      <c r="G1128" t="s">
        <v>5208</v>
      </c>
      <c r="H1128" t="s">
        <v>2610</v>
      </c>
      <c r="J1128" t="s">
        <v>284</v>
      </c>
      <c r="K1128">
        <v>384</v>
      </c>
      <c r="M1128">
        <v>384</v>
      </c>
      <c r="N1128">
        <v>45658</v>
      </c>
    </row>
    <row r="1129" spans="1:14">
      <c r="A1129" t="s">
        <v>2315</v>
      </c>
      <c r="B1129" t="s">
        <v>2639</v>
      </c>
      <c r="C1129" t="str">
        <f t="shared" si="17"/>
        <v>汉滨区新建中等职业技术学校#王遵服</v>
      </c>
      <c r="D1129" t="s">
        <v>5701</v>
      </c>
      <c r="E1129" t="s">
        <v>7487</v>
      </c>
      <c r="F1129" t="s">
        <v>7488</v>
      </c>
      <c r="G1129" t="s">
        <v>5208</v>
      </c>
      <c r="H1129" t="s">
        <v>2610</v>
      </c>
      <c r="J1129" t="s">
        <v>284</v>
      </c>
      <c r="K1129">
        <v>384</v>
      </c>
      <c r="M1129">
        <v>384</v>
      </c>
      <c r="N1129">
        <v>45658</v>
      </c>
    </row>
    <row r="1130" spans="1:14">
      <c r="A1130" t="s">
        <v>2317</v>
      </c>
      <c r="B1130" t="s">
        <v>2641</v>
      </c>
      <c r="C1130" t="str">
        <f t="shared" si="17"/>
        <v>汉滨区新建中等职业技术学校#唐志水</v>
      </c>
      <c r="D1130" t="s">
        <v>5701</v>
      </c>
      <c r="E1130" t="s">
        <v>7489</v>
      </c>
      <c r="F1130" t="s">
        <v>7490</v>
      </c>
      <c r="G1130" t="s">
        <v>5208</v>
      </c>
      <c r="H1130" t="s">
        <v>2610</v>
      </c>
      <c r="J1130" t="s">
        <v>284</v>
      </c>
      <c r="K1130">
        <v>384</v>
      </c>
      <c r="M1130">
        <v>384</v>
      </c>
      <c r="N1130">
        <v>45658</v>
      </c>
    </row>
    <row r="1131" spans="1:14">
      <c r="A1131" t="s">
        <v>2319</v>
      </c>
      <c r="B1131" t="s">
        <v>2643</v>
      </c>
      <c r="C1131" t="str">
        <f t="shared" si="17"/>
        <v>汉滨区新建中等职业技术学校#李晓莉</v>
      </c>
      <c r="D1131" t="s">
        <v>5701</v>
      </c>
      <c r="E1131" t="s">
        <v>7491</v>
      </c>
      <c r="F1131" t="s">
        <v>7492</v>
      </c>
      <c r="G1131" t="s">
        <v>5208</v>
      </c>
      <c r="H1131" t="s">
        <v>2610</v>
      </c>
      <c r="J1131" t="s">
        <v>284</v>
      </c>
      <c r="K1131">
        <v>384</v>
      </c>
      <c r="M1131">
        <v>384</v>
      </c>
      <c r="N1131">
        <v>45658</v>
      </c>
    </row>
    <row r="1132" spans="1:14">
      <c r="A1132" t="s">
        <v>2321</v>
      </c>
      <c r="B1132" t="s">
        <v>2645</v>
      </c>
      <c r="C1132" t="str">
        <f t="shared" si="17"/>
        <v>汉滨区新建中等职业技术学校#王晓丹</v>
      </c>
      <c r="D1132" t="s">
        <v>5701</v>
      </c>
      <c r="E1132" t="s">
        <v>7493</v>
      </c>
      <c r="F1132" t="s">
        <v>7494</v>
      </c>
      <c r="G1132" t="s">
        <v>5208</v>
      </c>
      <c r="H1132" t="s">
        <v>2610</v>
      </c>
      <c r="J1132" t="s">
        <v>284</v>
      </c>
      <c r="K1132">
        <v>384</v>
      </c>
      <c r="M1132">
        <v>384</v>
      </c>
      <c r="N1132">
        <v>45658</v>
      </c>
    </row>
    <row r="1133" spans="1:14">
      <c r="A1133" t="s">
        <v>2323</v>
      </c>
      <c r="B1133" t="s">
        <v>2647</v>
      </c>
      <c r="C1133" t="str">
        <f t="shared" si="17"/>
        <v>汉滨区新建中等职业技术学校#刘丹</v>
      </c>
      <c r="D1133" t="s">
        <v>5701</v>
      </c>
      <c r="E1133" t="s">
        <v>7495</v>
      </c>
      <c r="F1133" t="s">
        <v>7496</v>
      </c>
      <c r="G1133" t="s">
        <v>5208</v>
      </c>
      <c r="H1133" t="s">
        <v>2610</v>
      </c>
      <c r="J1133" t="s">
        <v>284</v>
      </c>
      <c r="K1133">
        <v>384</v>
      </c>
      <c r="M1133">
        <v>384</v>
      </c>
      <c r="N1133">
        <v>45658</v>
      </c>
    </row>
    <row r="1134" spans="1:14">
      <c r="A1134" t="s">
        <v>2325</v>
      </c>
      <c r="B1134" t="s">
        <v>2649</v>
      </c>
      <c r="C1134" t="str">
        <f t="shared" si="17"/>
        <v>汉滨区新建中等职业技术学校#骆红</v>
      </c>
      <c r="D1134" t="s">
        <v>5701</v>
      </c>
      <c r="E1134" t="s">
        <v>7497</v>
      </c>
      <c r="F1134" t="s">
        <v>7498</v>
      </c>
      <c r="G1134" t="s">
        <v>5208</v>
      </c>
      <c r="H1134" t="s">
        <v>2610</v>
      </c>
      <c r="J1134" t="s">
        <v>284</v>
      </c>
      <c r="K1134">
        <v>384</v>
      </c>
      <c r="M1134">
        <v>384</v>
      </c>
      <c r="N1134">
        <v>45658</v>
      </c>
    </row>
    <row r="1135" spans="1:14">
      <c r="A1135" t="s">
        <v>2327</v>
      </c>
      <c r="B1135" t="s">
        <v>2651</v>
      </c>
      <c r="C1135" t="str">
        <f t="shared" si="17"/>
        <v>汉滨区新建中等职业技术学校#熊飞</v>
      </c>
      <c r="D1135" t="s">
        <v>5701</v>
      </c>
      <c r="E1135" t="s">
        <v>7499</v>
      </c>
      <c r="F1135" t="s">
        <v>7500</v>
      </c>
      <c r="G1135" t="s">
        <v>5208</v>
      </c>
      <c r="H1135" t="s">
        <v>2610</v>
      </c>
      <c r="J1135" t="s">
        <v>284</v>
      </c>
      <c r="K1135">
        <v>384</v>
      </c>
      <c r="M1135">
        <v>384</v>
      </c>
      <c r="N1135">
        <v>45658</v>
      </c>
    </row>
    <row r="1136" spans="1:14">
      <c r="A1136" t="s">
        <v>2329</v>
      </c>
      <c r="B1136" t="s">
        <v>2653</v>
      </c>
      <c r="C1136" t="str">
        <f t="shared" si="17"/>
        <v>汉滨区新建中等职业技术学校#胡海燕</v>
      </c>
      <c r="D1136" t="s">
        <v>5701</v>
      </c>
      <c r="E1136" t="s">
        <v>7501</v>
      </c>
      <c r="F1136" t="s">
        <v>7502</v>
      </c>
      <c r="G1136" t="s">
        <v>5208</v>
      </c>
      <c r="H1136" t="s">
        <v>2610</v>
      </c>
      <c r="J1136" t="s">
        <v>284</v>
      </c>
      <c r="K1136">
        <v>384</v>
      </c>
      <c r="M1136">
        <v>384</v>
      </c>
      <c r="N1136">
        <v>45658</v>
      </c>
    </row>
    <row r="1137" spans="1:14">
      <c r="A1137" t="s">
        <v>2331</v>
      </c>
      <c r="B1137" t="s">
        <v>2655</v>
      </c>
      <c r="C1137" t="str">
        <f t="shared" si="17"/>
        <v>汉滨区新建中等职业技术学校#李紫康</v>
      </c>
      <c r="D1137" t="s">
        <v>5701</v>
      </c>
      <c r="E1137" t="s">
        <v>7503</v>
      </c>
      <c r="F1137" t="s">
        <v>7504</v>
      </c>
      <c r="G1137" t="s">
        <v>5208</v>
      </c>
      <c r="H1137" t="s">
        <v>2610</v>
      </c>
      <c r="J1137" t="s">
        <v>284</v>
      </c>
      <c r="K1137">
        <v>384</v>
      </c>
      <c r="M1137">
        <v>384</v>
      </c>
      <c r="N1137">
        <v>45658</v>
      </c>
    </row>
    <row r="1138" spans="1:14">
      <c r="A1138" t="s">
        <v>2333</v>
      </c>
      <c r="B1138" t="s">
        <v>2657</v>
      </c>
      <c r="C1138" t="str">
        <f t="shared" si="17"/>
        <v>汉滨区新建中等职业技术学校#陈珊</v>
      </c>
      <c r="D1138" t="s">
        <v>5701</v>
      </c>
      <c r="E1138" t="s">
        <v>7505</v>
      </c>
      <c r="F1138" t="s">
        <v>7506</v>
      </c>
      <c r="G1138" t="s">
        <v>5208</v>
      </c>
      <c r="H1138" t="s">
        <v>2610</v>
      </c>
      <c r="J1138" t="s">
        <v>284</v>
      </c>
      <c r="K1138">
        <v>384</v>
      </c>
      <c r="M1138">
        <v>384</v>
      </c>
      <c r="N1138">
        <v>45658</v>
      </c>
    </row>
    <row r="1139" spans="1:14">
      <c r="A1139" t="s">
        <v>2335</v>
      </c>
      <c r="B1139" t="s">
        <v>2659</v>
      </c>
      <c r="C1139" t="str">
        <f t="shared" si="17"/>
        <v>汉滨区新建中等职业技术学校#金娟</v>
      </c>
      <c r="D1139" t="s">
        <v>5701</v>
      </c>
      <c r="E1139" t="s">
        <v>7507</v>
      </c>
      <c r="F1139" t="s">
        <v>7508</v>
      </c>
      <c r="G1139" t="s">
        <v>5208</v>
      </c>
      <c r="H1139" t="s">
        <v>2610</v>
      </c>
      <c r="J1139" t="s">
        <v>284</v>
      </c>
      <c r="K1139">
        <v>384</v>
      </c>
      <c r="M1139">
        <v>384</v>
      </c>
      <c r="N1139">
        <v>45658</v>
      </c>
    </row>
    <row r="1140" spans="1:14">
      <c r="A1140" t="s">
        <v>2337</v>
      </c>
      <c r="B1140" t="s">
        <v>2661</v>
      </c>
      <c r="C1140" t="str">
        <f t="shared" si="17"/>
        <v>汉滨区新建中等职业技术学校#陈代喜</v>
      </c>
      <c r="D1140" t="s">
        <v>5701</v>
      </c>
      <c r="E1140" t="s">
        <v>7509</v>
      </c>
      <c r="F1140" t="s">
        <v>7510</v>
      </c>
      <c r="G1140" t="s">
        <v>5208</v>
      </c>
      <c r="H1140" t="s">
        <v>2610</v>
      </c>
      <c r="J1140" t="s">
        <v>284</v>
      </c>
      <c r="K1140">
        <v>384</v>
      </c>
      <c r="M1140">
        <v>384</v>
      </c>
      <c r="N1140">
        <v>45658</v>
      </c>
    </row>
    <row r="1141" spans="1:14">
      <c r="A1141" t="s">
        <v>2339</v>
      </c>
      <c r="B1141" t="s">
        <v>2663</v>
      </c>
      <c r="C1141" t="str">
        <f t="shared" si="17"/>
        <v>汉滨区新建中等职业技术学校#唐晨钦</v>
      </c>
      <c r="D1141" t="s">
        <v>5701</v>
      </c>
      <c r="E1141" t="s">
        <v>7511</v>
      </c>
      <c r="F1141" t="s">
        <v>7512</v>
      </c>
      <c r="G1141" t="s">
        <v>5208</v>
      </c>
      <c r="H1141" t="s">
        <v>2610</v>
      </c>
      <c r="J1141" t="s">
        <v>284</v>
      </c>
      <c r="K1141">
        <v>384</v>
      </c>
      <c r="M1141">
        <v>384</v>
      </c>
      <c r="N1141">
        <v>45658</v>
      </c>
    </row>
    <row r="1142" spans="1:14">
      <c r="A1142" t="s">
        <v>2341</v>
      </c>
      <c r="B1142" t="s">
        <v>2665</v>
      </c>
      <c r="C1142" t="str">
        <f t="shared" si="17"/>
        <v>汉滨区新建中等职业技术学校#魏冠丽</v>
      </c>
      <c r="D1142" t="s">
        <v>5701</v>
      </c>
      <c r="E1142" t="s">
        <v>7513</v>
      </c>
      <c r="F1142" t="s">
        <v>7514</v>
      </c>
      <c r="G1142" t="s">
        <v>5208</v>
      </c>
      <c r="H1142" t="s">
        <v>2610</v>
      </c>
      <c r="J1142" t="s">
        <v>284</v>
      </c>
      <c r="K1142">
        <v>384</v>
      </c>
      <c r="M1142">
        <v>384</v>
      </c>
      <c r="N1142">
        <v>45658</v>
      </c>
    </row>
    <row r="1143" spans="1:14">
      <c r="A1143" t="s">
        <v>2343</v>
      </c>
      <c r="B1143" t="s">
        <v>2667</v>
      </c>
      <c r="C1143" t="str">
        <f t="shared" si="17"/>
        <v>汉滨区新建中等职业技术学校#吴昊</v>
      </c>
      <c r="D1143" t="s">
        <v>5701</v>
      </c>
      <c r="E1143" t="s">
        <v>7515</v>
      </c>
      <c r="F1143" t="s">
        <v>7516</v>
      </c>
      <c r="G1143" t="s">
        <v>5208</v>
      </c>
      <c r="H1143" t="s">
        <v>2610</v>
      </c>
      <c r="J1143" t="s">
        <v>284</v>
      </c>
      <c r="K1143">
        <v>384</v>
      </c>
      <c r="M1143">
        <v>384</v>
      </c>
      <c r="N1143">
        <v>45658</v>
      </c>
    </row>
    <row r="1144" spans="1:14">
      <c r="A1144" t="s">
        <v>2345</v>
      </c>
      <c r="B1144" t="s">
        <v>2669</v>
      </c>
      <c r="C1144" t="str">
        <f t="shared" si="17"/>
        <v>汉滨区新建中等职业技术学校#张小艳</v>
      </c>
      <c r="D1144" t="s">
        <v>5701</v>
      </c>
      <c r="E1144" t="s">
        <v>7517</v>
      </c>
      <c r="F1144" t="s">
        <v>7518</v>
      </c>
      <c r="G1144" t="s">
        <v>5208</v>
      </c>
      <c r="H1144" t="s">
        <v>2610</v>
      </c>
      <c r="J1144" t="s">
        <v>284</v>
      </c>
      <c r="K1144">
        <v>384</v>
      </c>
      <c r="M1144">
        <v>384</v>
      </c>
      <c r="N1144">
        <v>45658</v>
      </c>
    </row>
    <row r="1145" spans="1:14">
      <c r="A1145" t="s">
        <v>2347</v>
      </c>
      <c r="B1145" t="s">
        <v>2671</v>
      </c>
      <c r="C1145" t="str">
        <f t="shared" si="17"/>
        <v>汉滨区新建中等职业技术学校#魏洁</v>
      </c>
      <c r="D1145" t="s">
        <v>5701</v>
      </c>
      <c r="E1145" t="s">
        <v>7519</v>
      </c>
      <c r="F1145" t="s">
        <v>7520</v>
      </c>
      <c r="G1145" t="s">
        <v>5208</v>
      </c>
      <c r="H1145" t="s">
        <v>2610</v>
      </c>
      <c r="J1145" t="s">
        <v>284</v>
      </c>
      <c r="K1145">
        <v>384</v>
      </c>
      <c r="M1145">
        <v>384</v>
      </c>
      <c r="N1145">
        <v>45658</v>
      </c>
    </row>
    <row r="1146" spans="1:14">
      <c r="A1146" t="s">
        <v>2350</v>
      </c>
      <c r="B1146" t="s">
        <v>2673</v>
      </c>
      <c r="C1146" t="str">
        <f t="shared" si="17"/>
        <v>汉滨区新建中等职业技术学校#刘艺</v>
      </c>
      <c r="D1146" t="s">
        <v>5701</v>
      </c>
      <c r="E1146" t="s">
        <v>7521</v>
      </c>
      <c r="F1146" t="s">
        <v>7522</v>
      </c>
      <c r="G1146" t="s">
        <v>5208</v>
      </c>
      <c r="H1146" t="s">
        <v>2610</v>
      </c>
      <c r="J1146" t="s">
        <v>284</v>
      </c>
      <c r="K1146">
        <v>384</v>
      </c>
      <c r="M1146">
        <v>384</v>
      </c>
      <c r="N1146">
        <v>45658</v>
      </c>
    </row>
    <row r="1147" spans="1:14">
      <c r="A1147" t="s">
        <v>2352</v>
      </c>
      <c r="B1147" t="s">
        <v>2675</v>
      </c>
      <c r="C1147" t="str">
        <f t="shared" si="17"/>
        <v>汉滨区新建中等职业技术学校#陈善玲</v>
      </c>
      <c r="D1147" t="s">
        <v>5701</v>
      </c>
      <c r="E1147" t="s">
        <v>7523</v>
      </c>
      <c r="F1147" t="s">
        <v>7524</v>
      </c>
      <c r="G1147" t="s">
        <v>5208</v>
      </c>
      <c r="H1147" t="s">
        <v>2610</v>
      </c>
      <c r="J1147" t="s">
        <v>284</v>
      </c>
      <c r="K1147">
        <v>384</v>
      </c>
      <c r="M1147">
        <v>384</v>
      </c>
      <c r="N1147">
        <v>45658</v>
      </c>
    </row>
    <row r="1148" spans="1:14">
      <c r="A1148" t="s">
        <v>2354</v>
      </c>
      <c r="B1148" t="s">
        <v>2677</v>
      </c>
      <c r="C1148" t="str">
        <f t="shared" si="17"/>
        <v>汉滨区新建中等职业技术学校#张乐</v>
      </c>
      <c r="D1148" t="s">
        <v>5701</v>
      </c>
      <c r="E1148" t="s">
        <v>7525</v>
      </c>
      <c r="F1148" t="s">
        <v>7526</v>
      </c>
      <c r="G1148" t="s">
        <v>5208</v>
      </c>
      <c r="H1148" t="s">
        <v>2610</v>
      </c>
      <c r="J1148" t="s">
        <v>284</v>
      </c>
      <c r="K1148">
        <v>384</v>
      </c>
      <c r="M1148">
        <v>384</v>
      </c>
      <c r="N1148">
        <v>45658</v>
      </c>
    </row>
    <row r="1149" spans="1:14">
      <c r="A1149" t="s">
        <v>2356</v>
      </c>
      <c r="B1149" t="s">
        <v>2679</v>
      </c>
      <c r="C1149" t="str">
        <f t="shared" si="17"/>
        <v>汉滨区新建中等职业技术学校#谭华维</v>
      </c>
      <c r="D1149" t="s">
        <v>5701</v>
      </c>
      <c r="E1149" t="s">
        <v>7527</v>
      </c>
      <c r="F1149" t="s">
        <v>7528</v>
      </c>
      <c r="G1149" t="s">
        <v>5208</v>
      </c>
      <c r="H1149" t="s">
        <v>2610</v>
      </c>
      <c r="J1149" t="s">
        <v>284</v>
      </c>
      <c r="K1149">
        <v>384</v>
      </c>
      <c r="M1149">
        <v>384</v>
      </c>
      <c r="N1149">
        <v>45658</v>
      </c>
    </row>
    <row r="1150" spans="1:14">
      <c r="A1150" t="s">
        <v>2358</v>
      </c>
      <c r="B1150" t="s">
        <v>2681</v>
      </c>
      <c r="C1150" t="str">
        <f t="shared" si="17"/>
        <v>汉滨区新建中等职业技术学校#李佰华</v>
      </c>
      <c r="D1150" t="s">
        <v>5701</v>
      </c>
      <c r="E1150" t="s">
        <v>7529</v>
      </c>
      <c r="F1150" t="s">
        <v>7530</v>
      </c>
      <c r="G1150" t="s">
        <v>5208</v>
      </c>
      <c r="H1150" t="s">
        <v>2610</v>
      </c>
      <c r="J1150" t="s">
        <v>284</v>
      </c>
      <c r="K1150">
        <v>384</v>
      </c>
      <c r="M1150">
        <v>384</v>
      </c>
      <c r="N1150">
        <v>45658</v>
      </c>
    </row>
    <row r="1151" spans="1:14">
      <c r="A1151" t="s">
        <v>2360</v>
      </c>
      <c r="B1151" t="s">
        <v>2683</v>
      </c>
      <c r="C1151" t="str">
        <f t="shared" si="17"/>
        <v>汉滨区新建中等职业技术学校#王富波</v>
      </c>
      <c r="D1151" t="s">
        <v>5701</v>
      </c>
      <c r="E1151" t="s">
        <v>7531</v>
      </c>
      <c r="F1151" t="s">
        <v>7532</v>
      </c>
      <c r="G1151" t="s">
        <v>5208</v>
      </c>
      <c r="H1151" t="s">
        <v>2610</v>
      </c>
      <c r="J1151" t="s">
        <v>284</v>
      </c>
      <c r="K1151">
        <v>384</v>
      </c>
      <c r="M1151">
        <v>384</v>
      </c>
      <c r="N1151">
        <v>45658</v>
      </c>
    </row>
    <row r="1152" spans="1:14">
      <c r="A1152" t="s">
        <v>2362</v>
      </c>
      <c r="B1152" t="s">
        <v>2685</v>
      </c>
      <c r="C1152" t="str">
        <f t="shared" si="17"/>
        <v>汉滨区新建中等职业技术学校#唐克</v>
      </c>
      <c r="D1152" t="s">
        <v>5701</v>
      </c>
      <c r="E1152" t="s">
        <v>7533</v>
      </c>
      <c r="F1152" t="s">
        <v>7534</v>
      </c>
      <c r="G1152" t="s">
        <v>5208</v>
      </c>
      <c r="H1152" t="s">
        <v>2610</v>
      </c>
      <c r="J1152" t="s">
        <v>284</v>
      </c>
      <c r="K1152">
        <v>384</v>
      </c>
      <c r="M1152">
        <v>384</v>
      </c>
      <c r="N1152">
        <v>45658</v>
      </c>
    </row>
    <row r="1153" spans="1:14">
      <c r="A1153" t="s">
        <v>2364</v>
      </c>
      <c r="B1153" t="s">
        <v>2687</v>
      </c>
      <c r="C1153" t="str">
        <f t="shared" si="17"/>
        <v>汉滨区新建中等职业技术学校#李玉</v>
      </c>
      <c r="D1153" t="s">
        <v>5701</v>
      </c>
      <c r="E1153" t="s">
        <v>7535</v>
      </c>
      <c r="F1153" t="s">
        <v>7536</v>
      </c>
      <c r="G1153" t="s">
        <v>5208</v>
      </c>
      <c r="H1153" t="s">
        <v>2610</v>
      </c>
      <c r="J1153" t="s">
        <v>284</v>
      </c>
      <c r="K1153">
        <v>384</v>
      </c>
      <c r="M1153">
        <v>384</v>
      </c>
      <c r="N1153">
        <v>45658</v>
      </c>
    </row>
    <row r="1154" spans="1:14">
      <c r="A1154" t="s">
        <v>2366</v>
      </c>
      <c r="B1154" t="s">
        <v>2689</v>
      </c>
      <c r="C1154" t="str">
        <f t="shared" si="17"/>
        <v>汉滨区新建中等职业技术学校#梁军</v>
      </c>
      <c r="D1154" t="s">
        <v>5701</v>
      </c>
      <c r="E1154" t="s">
        <v>7537</v>
      </c>
      <c r="F1154" t="s">
        <v>7538</v>
      </c>
      <c r="G1154" t="s">
        <v>5208</v>
      </c>
      <c r="H1154" t="s">
        <v>2610</v>
      </c>
      <c r="J1154" t="s">
        <v>284</v>
      </c>
      <c r="K1154">
        <v>384</v>
      </c>
      <c r="M1154">
        <v>384</v>
      </c>
      <c r="N1154">
        <v>45658</v>
      </c>
    </row>
    <row r="1155" spans="1:14">
      <c r="A1155" t="s">
        <v>2368</v>
      </c>
      <c r="B1155" t="s">
        <v>2691</v>
      </c>
      <c r="C1155" t="str">
        <f t="shared" si="17"/>
        <v>汉滨区新建中等职业技术学校#周姣</v>
      </c>
      <c r="D1155" t="s">
        <v>5701</v>
      </c>
      <c r="E1155" t="s">
        <v>7539</v>
      </c>
      <c r="F1155" t="s">
        <v>7540</v>
      </c>
      <c r="G1155" t="s">
        <v>5208</v>
      </c>
      <c r="H1155" t="s">
        <v>2610</v>
      </c>
      <c r="J1155" t="s">
        <v>284</v>
      </c>
      <c r="K1155">
        <v>384</v>
      </c>
      <c r="M1155">
        <v>384</v>
      </c>
      <c r="N1155">
        <v>45658</v>
      </c>
    </row>
    <row r="1156" spans="1:14">
      <c r="A1156" t="s">
        <v>2371</v>
      </c>
      <c r="B1156" t="s">
        <v>2693</v>
      </c>
      <c r="C1156" t="str">
        <f t="shared" si="17"/>
        <v>汉滨区新建中等职业技术学校#熊静</v>
      </c>
      <c r="D1156" t="s">
        <v>5701</v>
      </c>
      <c r="E1156" t="s">
        <v>7541</v>
      </c>
      <c r="F1156" t="s">
        <v>7542</v>
      </c>
      <c r="G1156" t="s">
        <v>5208</v>
      </c>
      <c r="H1156" t="s">
        <v>2610</v>
      </c>
      <c r="J1156" t="s">
        <v>284</v>
      </c>
      <c r="K1156">
        <v>384</v>
      </c>
      <c r="M1156">
        <v>384</v>
      </c>
      <c r="N1156">
        <v>45658</v>
      </c>
    </row>
    <row r="1157" spans="1:14">
      <c r="A1157" t="s">
        <v>2373</v>
      </c>
      <c r="B1157" t="s">
        <v>2695</v>
      </c>
      <c r="C1157" t="str">
        <f t="shared" si="17"/>
        <v>汉滨区新建中等职业技术学校#吴方园</v>
      </c>
      <c r="D1157" t="s">
        <v>5701</v>
      </c>
      <c r="E1157" t="s">
        <v>7543</v>
      </c>
      <c r="F1157" t="s">
        <v>7544</v>
      </c>
      <c r="G1157" t="s">
        <v>5208</v>
      </c>
      <c r="H1157" t="s">
        <v>2610</v>
      </c>
      <c r="J1157" t="s">
        <v>284</v>
      </c>
      <c r="K1157">
        <v>384</v>
      </c>
      <c r="M1157">
        <v>384</v>
      </c>
      <c r="N1157">
        <v>45658</v>
      </c>
    </row>
    <row r="1158" spans="1:14">
      <c r="A1158" t="s">
        <v>2375</v>
      </c>
      <c r="B1158" t="s">
        <v>2697</v>
      </c>
      <c r="C1158" t="str">
        <f t="shared" ref="C1158:C1221" si="18">H1158&amp;"#"&amp;B1158</f>
        <v>汉滨区新建中等职业技术学校#翟启文</v>
      </c>
      <c r="D1158" t="s">
        <v>5701</v>
      </c>
      <c r="E1158" t="s">
        <v>7545</v>
      </c>
      <c r="F1158" t="s">
        <v>7546</v>
      </c>
      <c r="G1158" t="s">
        <v>5208</v>
      </c>
      <c r="H1158" t="s">
        <v>2610</v>
      </c>
      <c r="J1158" t="s">
        <v>284</v>
      </c>
      <c r="K1158">
        <v>384</v>
      </c>
      <c r="M1158">
        <v>384</v>
      </c>
      <c r="N1158">
        <v>45658</v>
      </c>
    </row>
    <row r="1159" spans="1:14">
      <c r="A1159" t="s">
        <v>2377</v>
      </c>
      <c r="B1159" t="s">
        <v>2699</v>
      </c>
      <c r="C1159" t="str">
        <f t="shared" si="18"/>
        <v>汉滨区新建中等职业技术学校#贺珍后</v>
      </c>
      <c r="D1159" t="s">
        <v>5701</v>
      </c>
      <c r="E1159" t="s">
        <v>7547</v>
      </c>
      <c r="F1159" t="s">
        <v>7548</v>
      </c>
      <c r="G1159" t="s">
        <v>5208</v>
      </c>
      <c r="H1159" t="s">
        <v>2610</v>
      </c>
      <c r="J1159" t="s">
        <v>284</v>
      </c>
      <c r="K1159">
        <v>384</v>
      </c>
      <c r="M1159">
        <v>384</v>
      </c>
      <c r="N1159">
        <v>45658</v>
      </c>
    </row>
    <row r="1160" spans="1:14">
      <c r="A1160" t="s">
        <v>2379</v>
      </c>
      <c r="B1160" t="s">
        <v>2701</v>
      </c>
      <c r="C1160" t="str">
        <f t="shared" si="18"/>
        <v>汉滨区新建中等职业技术学校#汪晓瑞</v>
      </c>
      <c r="D1160" t="s">
        <v>5701</v>
      </c>
      <c r="E1160" t="s">
        <v>7549</v>
      </c>
      <c r="F1160" t="s">
        <v>7550</v>
      </c>
      <c r="G1160" t="s">
        <v>5208</v>
      </c>
      <c r="H1160" t="s">
        <v>2610</v>
      </c>
      <c r="J1160" t="s">
        <v>284</v>
      </c>
      <c r="K1160">
        <v>384</v>
      </c>
      <c r="M1160">
        <v>384</v>
      </c>
      <c r="N1160">
        <v>45658</v>
      </c>
    </row>
    <row r="1161" spans="1:14">
      <c r="A1161" t="s">
        <v>2381</v>
      </c>
      <c r="B1161" t="s">
        <v>2703</v>
      </c>
      <c r="C1161" t="str">
        <f t="shared" si="18"/>
        <v>汉滨区新建中等职业技术学校#王涛</v>
      </c>
      <c r="D1161" t="s">
        <v>5701</v>
      </c>
      <c r="E1161" t="s">
        <v>7551</v>
      </c>
      <c r="F1161" t="s">
        <v>7552</v>
      </c>
      <c r="G1161" t="s">
        <v>5208</v>
      </c>
      <c r="H1161" t="s">
        <v>2610</v>
      </c>
      <c r="J1161" t="s">
        <v>284</v>
      </c>
      <c r="K1161">
        <v>384</v>
      </c>
      <c r="M1161">
        <v>384</v>
      </c>
      <c r="N1161">
        <v>45658</v>
      </c>
    </row>
    <row r="1162" spans="1:14">
      <c r="A1162" t="s">
        <v>2383</v>
      </c>
      <c r="B1162" t="s">
        <v>2705</v>
      </c>
      <c r="C1162" t="str">
        <f t="shared" si="18"/>
        <v>汉滨区新建中等职业技术学校#潘冬文</v>
      </c>
      <c r="D1162" t="s">
        <v>5701</v>
      </c>
      <c r="E1162" t="s">
        <v>7553</v>
      </c>
      <c r="F1162" t="s">
        <v>7554</v>
      </c>
      <c r="G1162" t="s">
        <v>5208</v>
      </c>
      <c r="H1162" t="s">
        <v>2610</v>
      </c>
      <c r="J1162" t="s">
        <v>284</v>
      </c>
      <c r="K1162">
        <v>384</v>
      </c>
      <c r="M1162">
        <v>384</v>
      </c>
      <c r="N1162">
        <v>45658</v>
      </c>
    </row>
    <row r="1163" spans="1:14">
      <c r="A1163" t="s">
        <v>2385</v>
      </c>
      <c r="B1163" t="s">
        <v>2707</v>
      </c>
      <c r="C1163" t="str">
        <f t="shared" si="18"/>
        <v>汉滨区新建中等职业技术学校#陈莉</v>
      </c>
      <c r="D1163" t="s">
        <v>5701</v>
      </c>
      <c r="E1163" t="s">
        <v>7555</v>
      </c>
      <c r="F1163" t="s">
        <v>7556</v>
      </c>
      <c r="G1163" t="s">
        <v>5208</v>
      </c>
      <c r="H1163" t="s">
        <v>2610</v>
      </c>
      <c r="J1163" t="s">
        <v>284</v>
      </c>
      <c r="K1163">
        <v>384</v>
      </c>
      <c r="M1163">
        <v>384</v>
      </c>
      <c r="N1163">
        <v>45658</v>
      </c>
    </row>
    <row r="1164" spans="1:14">
      <c r="A1164" t="s">
        <v>2387</v>
      </c>
      <c r="B1164" t="s">
        <v>2709</v>
      </c>
      <c r="C1164" t="str">
        <f t="shared" si="18"/>
        <v>汉滨区新建中等职业技术学校#胡仁毅</v>
      </c>
      <c r="D1164" t="s">
        <v>5701</v>
      </c>
      <c r="E1164" t="s">
        <v>7557</v>
      </c>
      <c r="F1164" t="s">
        <v>7558</v>
      </c>
      <c r="G1164" t="s">
        <v>5208</v>
      </c>
      <c r="H1164" t="s">
        <v>2610</v>
      </c>
      <c r="J1164" t="s">
        <v>284</v>
      </c>
      <c r="K1164">
        <v>384</v>
      </c>
      <c r="M1164">
        <v>384</v>
      </c>
      <c r="N1164">
        <v>45658</v>
      </c>
    </row>
    <row r="1165" spans="1:14">
      <c r="A1165" t="s">
        <v>2389</v>
      </c>
      <c r="B1165" t="s">
        <v>2711</v>
      </c>
      <c r="C1165" t="str">
        <f t="shared" si="18"/>
        <v>汉滨区新建中等职业技术学校#陈艳</v>
      </c>
      <c r="D1165" t="s">
        <v>5701</v>
      </c>
      <c r="E1165" t="s">
        <v>7559</v>
      </c>
      <c r="F1165" t="s">
        <v>7560</v>
      </c>
      <c r="G1165" t="s">
        <v>5208</v>
      </c>
      <c r="H1165" t="s">
        <v>2610</v>
      </c>
      <c r="J1165" t="s">
        <v>284</v>
      </c>
      <c r="K1165">
        <v>384</v>
      </c>
      <c r="M1165">
        <v>384</v>
      </c>
      <c r="N1165">
        <v>45658</v>
      </c>
    </row>
    <row r="1166" spans="1:14">
      <c r="A1166" t="s">
        <v>2391</v>
      </c>
      <c r="B1166" t="s">
        <v>2713</v>
      </c>
      <c r="C1166" t="str">
        <f t="shared" si="18"/>
        <v>汉滨区新建中等职业技术学校#胡友盆</v>
      </c>
      <c r="D1166" t="s">
        <v>5701</v>
      </c>
      <c r="E1166" t="s">
        <v>7561</v>
      </c>
      <c r="F1166" t="s">
        <v>7562</v>
      </c>
      <c r="G1166" t="s">
        <v>5208</v>
      </c>
      <c r="H1166" t="s">
        <v>2610</v>
      </c>
      <c r="J1166" t="s">
        <v>284</v>
      </c>
      <c r="K1166">
        <v>384</v>
      </c>
      <c r="M1166">
        <v>384</v>
      </c>
      <c r="N1166">
        <v>45658</v>
      </c>
    </row>
    <row r="1167" spans="1:14">
      <c r="A1167" t="s">
        <v>2393</v>
      </c>
      <c r="B1167" t="s">
        <v>2715</v>
      </c>
      <c r="C1167" t="str">
        <f t="shared" si="18"/>
        <v>汉滨区新建中等职业技术学校#陈雨</v>
      </c>
      <c r="D1167" t="s">
        <v>5701</v>
      </c>
      <c r="E1167" t="s">
        <v>7563</v>
      </c>
      <c r="F1167" t="s">
        <v>7564</v>
      </c>
      <c r="G1167" t="s">
        <v>5208</v>
      </c>
      <c r="H1167" t="s">
        <v>2610</v>
      </c>
      <c r="J1167" t="s">
        <v>284</v>
      </c>
      <c r="K1167">
        <v>384</v>
      </c>
      <c r="M1167">
        <v>384</v>
      </c>
      <c r="N1167">
        <v>45658</v>
      </c>
    </row>
    <row r="1168" spans="1:14">
      <c r="A1168" t="s">
        <v>2396</v>
      </c>
      <c r="B1168" t="s">
        <v>2717</v>
      </c>
      <c r="C1168" t="str">
        <f t="shared" si="18"/>
        <v>汉滨区新建中等职业技术学校#马玲</v>
      </c>
      <c r="D1168" t="s">
        <v>5701</v>
      </c>
      <c r="E1168" t="s">
        <v>7565</v>
      </c>
      <c r="F1168" t="s">
        <v>7566</v>
      </c>
      <c r="G1168" t="s">
        <v>5208</v>
      </c>
      <c r="H1168" t="s">
        <v>2610</v>
      </c>
      <c r="J1168" t="s">
        <v>284</v>
      </c>
      <c r="K1168">
        <v>384</v>
      </c>
      <c r="M1168">
        <v>384</v>
      </c>
      <c r="N1168">
        <v>45658</v>
      </c>
    </row>
    <row r="1169" spans="1:14">
      <c r="A1169" t="s">
        <v>2398</v>
      </c>
      <c r="B1169" t="s">
        <v>2719</v>
      </c>
      <c r="C1169" t="str">
        <f t="shared" si="18"/>
        <v>汉滨区新建中等职业技术学校#刘婕</v>
      </c>
      <c r="D1169" t="s">
        <v>5701</v>
      </c>
      <c r="E1169" t="s">
        <v>7567</v>
      </c>
      <c r="F1169" t="s">
        <v>7568</v>
      </c>
      <c r="G1169" t="s">
        <v>5208</v>
      </c>
      <c r="H1169" t="s">
        <v>2610</v>
      </c>
      <c r="J1169" t="s">
        <v>284</v>
      </c>
      <c r="K1169">
        <v>384</v>
      </c>
      <c r="M1169">
        <v>384</v>
      </c>
      <c r="N1169">
        <v>45658</v>
      </c>
    </row>
    <row r="1170" spans="1:14">
      <c r="A1170" t="s">
        <v>2400</v>
      </c>
      <c r="B1170" t="s">
        <v>2721</v>
      </c>
      <c r="C1170" t="str">
        <f t="shared" si="18"/>
        <v>汉滨区新建中等职业技术学校#刘强</v>
      </c>
      <c r="D1170" t="s">
        <v>5701</v>
      </c>
      <c r="E1170" t="s">
        <v>7569</v>
      </c>
      <c r="F1170" t="s">
        <v>7570</v>
      </c>
      <c r="G1170" t="s">
        <v>5208</v>
      </c>
      <c r="H1170" t="s">
        <v>2610</v>
      </c>
      <c r="J1170" t="s">
        <v>284</v>
      </c>
      <c r="K1170">
        <v>384</v>
      </c>
      <c r="M1170">
        <v>384</v>
      </c>
      <c r="N1170">
        <v>45658</v>
      </c>
    </row>
    <row r="1171" spans="1:14">
      <c r="A1171" t="s">
        <v>2402</v>
      </c>
      <c r="B1171" t="s">
        <v>2723</v>
      </c>
      <c r="C1171" t="str">
        <f t="shared" si="18"/>
        <v>汉滨区新建中等职业技术学校#胡巧会</v>
      </c>
      <c r="D1171" t="s">
        <v>5701</v>
      </c>
      <c r="E1171" t="s">
        <v>7571</v>
      </c>
      <c r="F1171" t="s">
        <v>7572</v>
      </c>
      <c r="G1171" t="s">
        <v>5208</v>
      </c>
      <c r="H1171" t="s">
        <v>2610</v>
      </c>
      <c r="J1171" t="s">
        <v>284</v>
      </c>
      <c r="K1171">
        <v>384</v>
      </c>
      <c r="M1171">
        <v>384</v>
      </c>
      <c r="N1171">
        <v>45658</v>
      </c>
    </row>
    <row r="1172" spans="1:14">
      <c r="A1172" t="s">
        <v>2404</v>
      </c>
      <c r="B1172" t="s">
        <v>2725</v>
      </c>
      <c r="C1172" t="str">
        <f t="shared" si="18"/>
        <v>汉滨区新建中等职业技术学校#朱章焕</v>
      </c>
      <c r="D1172" t="s">
        <v>5701</v>
      </c>
      <c r="E1172" t="s">
        <v>7573</v>
      </c>
      <c r="F1172" t="s">
        <v>7574</v>
      </c>
      <c r="G1172" t="s">
        <v>5208</v>
      </c>
      <c r="H1172" t="s">
        <v>2610</v>
      </c>
      <c r="J1172" t="s">
        <v>284</v>
      </c>
      <c r="K1172">
        <v>384</v>
      </c>
      <c r="M1172">
        <v>384</v>
      </c>
      <c r="N1172">
        <v>45658</v>
      </c>
    </row>
    <row r="1173" spans="1:14">
      <c r="A1173" t="s">
        <v>2406</v>
      </c>
      <c r="B1173" t="s">
        <v>2727</v>
      </c>
      <c r="C1173" t="str">
        <f t="shared" si="18"/>
        <v>汉滨区新建中等职业技术学校#陈国庆</v>
      </c>
      <c r="D1173" t="s">
        <v>5701</v>
      </c>
      <c r="E1173" t="s">
        <v>7575</v>
      </c>
      <c r="F1173" t="s">
        <v>7576</v>
      </c>
      <c r="G1173" t="s">
        <v>5208</v>
      </c>
      <c r="H1173" t="s">
        <v>2610</v>
      </c>
      <c r="J1173" t="s">
        <v>284</v>
      </c>
      <c r="K1173">
        <v>384</v>
      </c>
      <c r="M1173">
        <v>384</v>
      </c>
      <c r="N1173">
        <v>45658</v>
      </c>
    </row>
    <row r="1174" spans="1:14">
      <c r="A1174" t="s">
        <v>2408</v>
      </c>
      <c r="B1174" t="s">
        <v>2729</v>
      </c>
      <c r="C1174" t="str">
        <f t="shared" si="18"/>
        <v>汉滨区新建中等职业技术学校#朱波涛</v>
      </c>
      <c r="D1174" t="s">
        <v>5701</v>
      </c>
      <c r="E1174" t="s">
        <v>7577</v>
      </c>
      <c r="F1174" t="s">
        <v>7578</v>
      </c>
      <c r="G1174" t="s">
        <v>5208</v>
      </c>
      <c r="H1174" t="s">
        <v>2610</v>
      </c>
      <c r="J1174" t="s">
        <v>284</v>
      </c>
      <c r="K1174">
        <v>384</v>
      </c>
      <c r="M1174">
        <v>384</v>
      </c>
      <c r="N1174">
        <v>45658</v>
      </c>
    </row>
    <row r="1175" spans="1:14">
      <c r="A1175" t="s">
        <v>2410</v>
      </c>
      <c r="B1175" t="s">
        <v>776</v>
      </c>
      <c r="C1175" t="str">
        <f t="shared" si="18"/>
        <v>汉滨区新建中等职业技术学校#张芳</v>
      </c>
      <c r="D1175" t="s">
        <v>5701</v>
      </c>
      <c r="E1175" t="s">
        <v>7579</v>
      </c>
      <c r="F1175" t="s">
        <v>7580</v>
      </c>
      <c r="G1175" t="s">
        <v>5208</v>
      </c>
      <c r="H1175" t="s">
        <v>2610</v>
      </c>
      <c r="J1175" t="s">
        <v>284</v>
      </c>
      <c r="K1175">
        <v>384</v>
      </c>
      <c r="M1175">
        <v>384</v>
      </c>
      <c r="N1175">
        <v>45658</v>
      </c>
    </row>
    <row r="1176" spans="1:14">
      <c r="A1176" t="s">
        <v>2412</v>
      </c>
      <c r="B1176" t="s">
        <v>2732</v>
      </c>
      <c r="C1176" t="str">
        <f t="shared" si="18"/>
        <v>汉滨区新建中等职业技术学校#周怡</v>
      </c>
      <c r="D1176" t="s">
        <v>5701</v>
      </c>
      <c r="E1176" t="s">
        <v>7581</v>
      </c>
      <c r="F1176" t="s">
        <v>7582</v>
      </c>
      <c r="G1176" t="s">
        <v>5208</v>
      </c>
      <c r="H1176" t="s">
        <v>2610</v>
      </c>
      <c r="J1176" t="s">
        <v>284</v>
      </c>
      <c r="K1176">
        <v>384</v>
      </c>
      <c r="M1176">
        <v>384</v>
      </c>
      <c r="N1176">
        <v>45658</v>
      </c>
    </row>
    <row r="1177" spans="1:14">
      <c r="A1177" t="s">
        <v>2414</v>
      </c>
      <c r="B1177" t="s">
        <v>2734</v>
      </c>
      <c r="C1177" t="str">
        <f t="shared" si="18"/>
        <v>汉滨区新建中等职业技术学校#高博</v>
      </c>
      <c r="D1177" t="s">
        <v>5701</v>
      </c>
      <c r="E1177" s="6" t="s">
        <v>7583</v>
      </c>
      <c r="F1177" t="s">
        <v>7584</v>
      </c>
      <c r="G1177" t="s">
        <v>5208</v>
      </c>
      <c r="H1177" t="s">
        <v>2610</v>
      </c>
      <c r="J1177" t="s">
        <v>284</v>
      </c>
      <c r="K1177">
        <v>384</v>
      </c>
      <c r="M1177">
        <v>384</v>
      </c>
      <c r="N1177">
        <v>45658</v>
      </c>
    </row>
    <row r="1178" spans="1:14">
      <c r="A1178" t="s">
        <v>2416</v>
      </c>
      <c r="B1178" t="s">
        <v>2736</v>
      </c>
      <c r="C1178" t="str">
        <f t="shared" si="18"/>
        <v>汉滨区新建中等职业技术学校#蒲彦汝</v>
      </c>
      <c r="D1178" t="s">
        <v>5701</v>
      </c>
      <c r="E1178" t="s">
        <v>7585</v>
      </c>
      <c r="F1178" t="s">
        <v>7586</v>
      </c>
      <c r="G1178" t="s">
        <v>5208</v>
      </c>
      <c r="H1178" t="s">
        <v>2610</v>
      </c>
      <c r="J1178" t="s">
        <v>284</v>
      </c>
      <c r="K1178">
        <v>384</v>
      </c>
      <c r="M1178">
        <v>384</v>
      </c>
      <c r="N1178">
        <v>45658</v>
      </c>
    </row>
    <row r="1179" spans="1:14">
      <c r="A1179" t="s">
        <v>2418</v>
      </c>
      <c r="B1179" t="s">
        <v>2738</v>
      </c>
      <c r="C1179" t="str">
        <f t="shared" si="18"/>
        <v>汉滨区新建中等职业技术学校#苏芝</v>
      </c>
      <c r="D1179" t="s">
        <v>5701</v>
      </c>
      <c r="E1179" t="s">
        <v>7587</v>
      </c>
      <c r="F1179" t="s">
        <v>7588</v>
      </c>
      <c r="G1179" t="s">
        <v>5208</v>
      </c>
      <c r="H1179" t="s">
        <v>2610</v>
      </c>
      <c r="J1179" t="s">
        <v>284</v>
      </c>
      <c r="K1179">
        <v>384</v>
      </c>
      <c r="M1179">
        <v>384</v>
      </c>
      <c r="N1179">
        <v>45658</v>
      </c>
    </row>
    <row r="1180" spans="1:14">
      <c r="A1180" t="s">
        <v>2420</v>
      </c>
      <c r="B1180" t="s">
        <v>2634</v>
      </c>
      <c r="C1180" t="str">
        <f t="shared" si="18"/>
        <v>汉滨区新建中等职业技术学校#刘伟</v>
      </c>
      <c r="D1180" t="s">
        <v>5701</v>
      </c>
      <c r="E1180" t="s">
        <v>7589</v>
      </c>
      <c r="F1180" t="s">
        <v>7590</v>
      </c>
      <c r="G1180" t="s">
        <v>5208</v>
      </c>
      <c r="H1180" t="s">
        <v>2610</v>
      </c>
      <c r="J1180" t="s">
        <v>284</v>
      </c>
      <c r="K1180">
        <v>384</v>
      </c>
      <c r="M1180">
        <v>384</v>
      </c>
      <c r="N1180">
        <v>45658</v>
      </c>
    </row>
    <row r="1181" spans="1:14">
      <c r="A1181" t="s">
        <v>2422</v>
      </c>
      <c r="B1181" t="s">
        <v>2741</v>
      </c>
      <c r="C1181" t="str">
        <f t="shared" si="18"/>
        <v>汉滨区新建中等职业技术学校#姚齐</v>
      </c>
      <c r="D1181" t="s">
        <v>5701</v>
      </c>
      <c r="E1181" s="6" t="s">
        <v>7591</v>
      </c>
      <c r="F1181" t="s">
        <v>7592</v>
      </c>
      <c r="G1181" t="s">
        <v>5208</v>
      </c>
      <c r="H1181" t="s">
        <v>2610</v>
      </c>
      <c r="J1181" t="s">
        <v>284</v>
      </c>
      <c r="K1181">
        <v>384</v>
      </c>
      <c r="M1181">
        <v>384</v>
      </c>
      <c r="N1181">
        <v>45658</v>
      </c>
    </row>
    <row r="1182" spans="1:14">
      <c r="A1182" t="s">
        <v>2424</v>
      </c>
      <c r="B1182" t="s">
        <v>2743</v>
      </c>
      <c r="C1182" t="str">
        <f t="shared" si="18"/>
        <v>汉滨区新建中等职业技术学校#税琳玲</v>
      </c>
      <c r="D1182" t="s">
        <v>5701</v>
      </c>
      <c r="E1182" t="s">
        <v>7593</v>
      </c>
      <c r="F1182" t="s">
        <v>7594</v>
      </c>
      <c r="G1182" t="s">
        <v>5208</v>
      </c>
      <c r="H1182" t="s">
        <v>2610</v>
      </c>
      <c r="J1182" t="s">
        <v>284</v>
      </c>
      <c r="K1182">
        <v>384</v>
      </c>
      <c r="M1182">
        <v>384</v>
      </c>
      <c r="N1182">
        <v>45658</v>
      </c>
    </row>
    <row r="1183" spans="1:14">
      <c r="A1183" t="s">
        <v>2426</v>
      </c>
      <c r="B1183" t="s">
        <v>2745</v>
      </c>
      <c r="C1183" t="str">
        <f t="shared" si="18"/>
        <v>汉滨区新建中等职业技术学校#曾贤</v>
      </c>
      <c r="D1183" t="s">
        <v>5701</v>
      </c>
      <c r="E1183" t="s">
        <v>7595</v>
      </c>
      <c r="F1183" t="s">
        <v>7596</v>
      </c>
      <c r="G1183" t="s">
        <v>5208</v>
      </c>
      <c r="H1183" t="s">
        <v>2610</v>
      </c>
      <c r="J1183" t="s">
        <v>284</v>
      </c>
      <c r="K1183">
        <v>384</v>
      </c>
      <c r="M1183">
        <v>384</v>
      </c>
      <c r="N1183">
        <v>45658</v>
      </c>
    </row>
    <row r="1184" spans="1:14">
      <c r="A1184" t="s">
        <v>2428</v>
      </c>
      <c r="B1184" t="s">
        <v>2747</v>
      </c>
      <c r="C1184" t="str">
        <f t="shared" si="18"/>
        <v>汉滨区新建中等职业技术学校#张心蕊</v>
      </c>
      <c r="D1184" t="s">
        <v>5701</v>
      </c>
      <c r="E1184" s="6" t="s">
        <v>7597</v>
      </c>
      <c r="F1184" t="s">
        <v>7598</v>
      </c>
      <c r="G1184" t="s">
        <v>5208</v>
      </c>
      <c r="H1184" t="s">
        <v>2610</v>
      </c>
      <c r="J1184" t="s">
        <v>284</v>
      </c>
      <c r="K1184">
        <v>384</v>
      </c>
      <c r="M1184">
        <v>384</v>
      </c>
      <c r="N1184">
        <v>45658</v>
      </c>
    </row>
    <row r="1185" spans="1:14">
      <c r="A1185" t="s">
        <v>2430</v>
      </c>
      <c r="B1185" t="s">
        <v>2749</v>
      </c>
      <c r="C1185" t="str">
        <f t="shared" si="18"/>
        <v>汉滨区新建中等职业技术学校#黄艳芳</v>
      </c>
      <c r="D1185" t="s">
        <v>5701</v>
      </c>
      <c r="E1185" s="6" t="s">
        <v>7599</v>
      </c>
      <c r="F1185" t="s">
        <v>7600</v>
      </c>
      <c r="G1185" t="s">
        <v>5208</v>
      </c>
      <c r="H1185" t="s">
        <v>2610</v>
      </c>
      <c r="J1185" t="s">
        <v>284</v>
      </c>
      <c r="K1185">
        <v>384</v>
      </c>
      <c r="M1185">
        <v>384</v>
      </c>
      <c r="N1185">
        <v>45658</v>
      </c>
    </row>
    <row r="1186" spans="1:14">
      <c r="A1186" t="s">
        <v>2432</v>
      </c>
      <c r="B1186" t="s">
        <v>2751</v>
      </c>
      <c r="C1186" t="str">
        <f t="shared" si="18"/>
        <v>汉滨区新建中等职业技术学校#范运康</v>
      </c>
      <c r="D1186" t="s">
        <v>5701</v>
      </c>
      <c r="E1186" t="s">
        <v>7601</v>
      </c>
      <c r="F1186" t="s">
        <v>7602</v>
      </c>
      <c r="G1186" t="s">
        <v>5208</v>
      </c>
      <c r="H1186" t="s">
        <v>2610</v>
      </c>
      <c r="J1186" t="s">
        <v>284</v>
      </c>
      <c r="K1186">
        <v>384</v>
      </c>
      <c r="M1186">
        <v>384</v>
      </c>
      <c r="N1186">
        <v>45658</v>
      </c>
    </row>
    <row r="1187" spans="1:14">
      <c r="A1187" t="s">
        <v>2434</v>
      </c>
      <c r="B1187" t="s">
        <v>2753</v>
      </c>
      <c r="C1187" t="str">
        <f t="shared" si="18"/>
        <v>汉滨区新建中等职业技术学校#潘兆峰</v>
      </c>
      <c r="D1187" t="s">
        <v>5701</v>
      </c>
      <c r="E1187" t="s">
        <v>7603</v>
      </c>
      <c r="F1187" t="s">
        <v>7604</v>
      </c>
      <c r="G1187" t="s">
        <v>5208</v>
      </c>
      <c r="H1187" t="s">
        <v>2610</v>
      </c>
      <c r="J1187" t="s">
        <v>284</v>
      </c>
      <c r="K1187">
        <v>384</v>
      </c>
      <c r="M1187">
        <v>384</v>
      </c>
      <c r="N1187">
        <v>45658</v>
      </c>
    </row>
    <row r="1188" spans="1:14">
      <c r="A1188" t="s">
        <v>2436</v>
      </c>
      <c r="B1188" t="s">
        <v>2755</v>
      </c>
      <c r="C1188" t="str">
        <f t="shared" si="18"/>
        <v>汉滨区新建中等职业技术学校#陈丹</v>
      </c>
      <c r="D1188" t="s">
        <v>5701</v>
      </c>
      <c r="E1188" t="s">
        <v>7605</v>
      </c>
      <c r="F1188" t="s">
        <v>7606</v>
      </c>
      <c r="G1188" t="s">
        <v>5208</v>
      </c>
      <c r="H1188" t="s">
        <v>2610</v>
      </c>
      <c r="J1188" t="s">
        <v>284</v>
      </c>
      <c r="K1188">
        <v>384</v>
      </c>
      <c r="M1188">
        <v>384</v>
      </c>
      <c r="N1188">
        <v>45658</v>
      </c>
    </row>
    <row r="1189" spans="1:14">
      <c r="A1189" t="s">
        <v>2438</v>
      </c>
      <c r="B1189" t="s">
        <v>2757</v>
      </c>
      <c r="C1189" t="str">
        <f t="shared" si="18"/>
        <v>汉滨区新建中等职业技术学校#杨岗</v>
      </c>
      <c r="D1189" t="s">
        <v>5701</v>
      </c>
      <c r="E1189" t="s">
        <v>7607</v>
      </c>
      <c r="F1189" t="s">
        <v>7608</v>
      </c>
      <c r="G1189" t="s">
        <v>5208</v>
      </c>
      <c r="H1189" t="s">
        <v>2610</v>
      </c>
      <c r="J1189" t="s">
        <v>284</v>
      </c>
      <c r="K1189">
        <v>384</v>
      </c>
      <c r="M1189">
        <v>384</v>
      </c>
      <c r="N1189">
        <v>45658</v>
      </c>
    </row>
    <row r="1190" spans="1:14">
      <c r="A1190" t="s">
        <v>2440</v>
      </c>
      <c r="B1190" t="s">
        <v>2759</v>
      </c>
      <c r="C1190" t="str">
        <f t="shared" si="18"/>
        <v>汉滨区新建中等职业技术学校#唐再安</v>
      </c>
      <c r="D1190" t="s">
        <v>5701</v>
      </c>
      <c r="E1190" t="s">
        <v>7609</v>
      </c>
      <c r="F1190" t="s">
        <v>7610</v>
      </c>
      <c r="G1190" t="s">
        <v>5208</v>
      </c>
      <c r="H1190" t="s">
        <v>2610</v>
      </c>
      <c r="J1190" t="s">
        <v>284</v>
      </c>
      <c r="K1190">
        <v>384</v>
      </c>
      <c r="M1190">
        <v>384</v>
      </c>
      <c r="N1190">
        <v>45658</v>
      </c>
    </row>
    <row r="1191" spans="1:14">
      <c r="A1191" t="s">
        <v>2442</v>
      </c>
      <c r="B1191" t="s">
        <v>2761</v>
      </c>
      <c r="C1191" t="str">
        <f t="shared" si="18"/>
        <v>汉滨区新建中等职业技术学校#张哲怀</v>
      </c>
      <c r="D1191" t="s">
        <v>5701</v>
      </c>
      <c r="E1191" t="s">
        <v>7611</v>
      </c>
      <c r="F1191" t="s">
        <v>7612</v>
      </c>
      <c r="G1191" t="s">
        <v>5208</v>
      </c>
      <c r="H1191" t="s">
        <v>2610</v>
      </c>
      <c r="J1191" t="s">
        <v>284</v>
      </c>
      <c r="K1191">
        <v>384</v>
      </c>
      <c r="M1191">
        <v>384</v>
      </c>
      <c r="N1191">
        <v>45658</v>
      </c>
    </row>
    <row r="1192" spans="1:14">
      <c r="A1192" t="s">
        <v>2444</v>
      </c>
      <c r="B1192" t="s">
        <v>2763</v>
      </c>
      <c r="C1192" t="str">
        <f t="shared" si="18"/>
        <v>汉滨区新建中等职业技术学校#张天明</v>
      </c>
      <c r="D1192" t="s">
        <v>5701</v>
      </c>
      <c r="E1192" s="6" t="s">
        <v>7613</v>
      </c>
      <c r="F1192" t="s">
        <v>7614</v>
      </c>
      <c r="G1192" t="s">
        <v>5208</v>
      </c>
      <c r="H1192" t="s">
        <v>2610</v>
      </c>
      <c r="J1192" t="s">
        <v>284</v>
      </c>
      <c r="K1192">
        <v>384</v>
      </c>
      <c r="M1192">
        <v>384</v>
      </c>
      <c r="N1192">
        <v>45658</v>
      </c>
    </row>
    <row r="1193" spans="1:14">
      <c r="A1193" t="s">
        <v>2446</v>
      </c>
      <c r="B1193" t="s">
        <v>2765</v>
      </c>
      <c r="C1193" t="str">
        <f t="shared" si="18"/>
        <v>汉滨区新建中等职业技术学校#王维维</v>
      </c>
      <c r="D1193" t="s">
        <v>5701</v>
      </c>
      <c r="E1193" s="6" t="s">
        <v>7615</v>
      </c>
      <c r="F1193" t="s">
        <v>7616</v>
      </c>
      <c r="G1193" t="s">
        <v>5208</v>
      </c>
      <c r="H1193" t="s">
        <v>2610</v>
      </c>
      <c r="J1193" t="s">
        <v>284</v>
      </c>
      <c r="K1193">
        <v>384</v>
      </c>
      <c r="M1193">
        <v>384</v>
      </c>
      <c r="N1193">
        <v>45658</v>
      </c>
    </row>
    <row r="1194" spans="1:14">
      <c r="A1194" t="s">
        <v>2448</v>
      </c>
      <c r="B1194" t="s">
        <v>2767</v>
      </c>
      <c r="C1194" t="str">
        <f t="shared" si="18"/>
        <v>汉滨区新建中等职业技术学校#金德伟</v>
      </c>
      <c r="D1194" t="s">
        <v>5701</v>
      </c>
      <c r="E1194" t="s">
        <v>7617</v>
      </c>
      <c r="F1194" t="s">
        <v>7618</v>
      </c>
      <c r="G1194" t="s">
        <v>5208</v>
      </c>
      <c r="H1194" t="s">
        <v>2610</v>
      </c>
      <c r="J1194" t="s">
        <v>284</v>
      </c>
      <c r="K1194">
        <v>384</v>
      </c>
      <c r="M1194">
        <v>384</v>
      </c>
      <c r="N1194">
        <v>45658</v>
      </c>
    </row>
    <row r="1195" spans="1:14">
      <c r="A1195" t="s">
        <v>2450</v>
      </c>
      <c r="B1195" t="s">
        <v>2769</v>
      </c>
      <c r="C1195" t="str">
        <f t="shared" si="18"/>
        <v>汉滨区新建中等职业技术学校#王义林</v>
      </c>
      <c r="D1195" t="s">
        <v>5701</v>
      </c>
      <c r="E1195" t="s">
        <v>7619</v>
      </c>
      <c r="F1195" t="s">
        <v>7620</v>
      </c>
      <c r="G1195" t="s">
        <v>5208</v>
      </c>
      <c r="H1195" t="s">
        <v>2610</v>
      </c>
      <c r="J1195" t="s">
        <v>284</v>
      </c>
      <c r="K1195">
        <v>384</v>
      </c>
      <c r="M1195">
        <v>384</v>
      </c>
      <c r="N1195">
        <v>45658</v>
      </c>
    </row>
    <row r="1196" spans="1:14">
      <c r="A1196" t="s">
        <v>2452</v>
      </c>
      <c r="B1196" t="s">
        <v>2771</v>
      </c>
      <c r="C1196" t="str">
        <f t="shared" si="18"/>
        <v>汉滨区新建中等职业技术学校#叶明霞</v>
      </c>
      <c r="D1196" t="s">
        <v>5701</v>
      </c>
      <c r="E1196" s="6" t="s">
        <v>7621</v>
      </c>
      <c r="F1196" t="s">
        <v>7622</v>
      </c>
      <c r="G1196" t="s">
        <v>5208</v>
      </c>
      <c r="H1196" t="s">
        <v>2610</v>
      </c>
      <c r="J1196" t="s">
        <v>284</v>
      </c>
      <c r="K1196">
        <v>384</v>
      </c>
      <c r="M1196">
        <v>384</v>
      </c>
      <c r="N1196">
        <v>45658</v>
      </c>
    </row>
    <row r="1197" spans="1:16">
      <c r="A1197" t="s">
        <v>2453</v>
      </c>
      <c r="B1197" t="s">
        <v>2773</v>
      </c>
      <c r="C1197" t="str">
        <f t="shared" si="18"/>
        <v>汉滨区新建中等职业技术学校#王诚彦</v>
      </c>
      <c r="D1197" t="s">
        <v>5701</v>
      </c>
      <c r="E1197" t="s">
        <v>7623</v>
      </c>
      <c r="F1197" t="s">
        <v>7624</v>
      </c>
      <c r="G1197" t="s">
        <v>5208</v>
      </c>
      <c r="H1197" t="s">
        <v>2610</v>
      </c>
      <c r="J1197" t="s">
        <v>284</v>
      </c>
      <c r="K1197">
        <v>384</v>
      </c>
      <c r="M1197">
        <v>384</v>
      </c>
      <c r="N1197">
        <v>45658</v>
      </c>
      <c r="P1197" t="s">
        <v>7450</v>
      </c>
    </row>
    <row r="1198" spans="1:16">
      <c r="A1198" t="s">
        <v>2455</v>
      </c>
      <c r="B1198" t="s">
        <v>2775</v>
      </c>
      <c r="C1198" t="str">
        <f t="shared" si="18"/>
        <v>汉滨区新建中等职业技术学校#是强</v>
      </c>
      <c r="D1198" t="s">
        <v>5701</v>
      </c>
      <c r="E1198" t="s">
        <v>7625</v>
      </c>
      <c r="F1198" t="s">
        <v>7626</v>
      </c>
      <c r="G1198" t="s">
        <v>5208</v>
      </c>
      <c r="H1198" t="s">
        <v>2610</v>
      </c>
      <c r="J1198" t="s">
        <v>284</v>
      </c>
      <c r="K1198">
        <v>384</v>
      </c>
      <c r="M1198">
        <v>384</v>
      </c>
      <c r="N1198">
        <v>45658</v>
      </c>
      <c r="P1198" t="s">
        <v>7450</v>
      </c>
    </row>
    <row r="1199" spans="1:16">
      <c r="A1199" t="s">
        <v>2457</v>
      </c>
      <c r="B1199" t="s">
        <v>2777</v>
      </c>
      <c r="C1199" t="str">
        <f t="shared" si="18"/>
        <v>汉滨区新建中等职业技术学校#万雪飞</v>
      </c>
      <c r="D1199" t="s">
        <v>5701</v>
      </c>
      <c r="E1199" t="s">
        <v>7627</v>
      </c>
      <c r="F1199" t="s">
        <v>7628</v>
      </c>
      <c r="G1199" t="s">
        <v>5208</v>
      </c>
      <c r="H1199" t="s">
        <v>2610</v>
      </c>
      <c r="J1199" t="s">
        <v>284</v>
      </c>
      <c r="K1199">
        <v>384</v>
      </c>
      <c r="M1199">
        <v>384</v>
      </c>
      <c r="N1199">
        <v>45658</v>
      </c>
      <c r="P1199" t="s">
        <v>7450</v>
      </c>
    </row>
    <row r="1200" spans="1:16">
      <c r="A1200" t="s">
        <v>2459</v>
      </c>
      <c r="B1200" t="s">
        <v>2779</v>
      </c>
      <c r="C1200" t="str">
        <f t="shared" si="18"/>
        <v>汉滨区新建中等职业技术学校#党志勇</v>
      </c>
      <c r="D1200" t="s">
        <v>5701</v>
      </c>
      <c r="E1200" t="s">
        <v>7629</v>
      </c>
      <c r="F1200" t="s">
        <v>7630</v>
      </c>
      <c r="G1200" t="s">
        <v>5208</v>
      </c>
      <c r="H1200" t="s">
        <v>2610</v>
      </c>
      <c r="J1200" t="s">
        <v>284</v>
      </c>
      <c r="K1200">
        <v>384</v>
      </c>
      <c r="M1200">
        <v>384</v>
      </c>
      <c r="N1200">
        <v>45658</v>
      </c>
      <c r="P1200" t="s">
        <v>7450</v>
      </c>
    </row>
    <row r="1201" spans="1:16">
      <c r="A1201" t="s">
        <v>2461</v>
      </c>
      <c r="B1201" t="s">
        <v>2781</v>
      </c>
      <c r="C1201" t="str">
        <f t="shared" si="18"/>
        <v>汉滨区新建中等职业技术学校#燕建飞</v>
      </c>
      <c r="D1201" t="s">
        <v>5701</v>
      </c>
      <c r="E1201" t="s">
        <v>7631</v>
      </c>
      <c r="F1201" t="s">
        <v>7632</v>
      </c>
      <c r="G1201" t="s">
        <v>5208</v>
      </c>
      <c r="H1201" t="s">
        <v>2610</v>
      </c>
      <c r="J1201" t="s">
        <v>284</v>
      </c>
      <c r="K1201">
        <v>384</v>
      </c>
      <c r="M1201">
        <v>384</v>
      </c>
      <c r="N1201">
        <v>45658</v>
      </c>
      <c r="P1201" t="s">
        <v>7450</v>
      </c>
    </row>
    <row r="1202" spans="1:16">
      <c r="A1202" t="s">
        <v>2463</v>
      </c>
      <c r="B1202" t="s">
        <v>2783</v>
      </c>
      <c r="C1202" t="str">
        <f t="shared" si="18"/>
        <v>汉滨区新建中等职业技术学校#全鑫</v>
      </c>
      <c r="D1202" t="s">
        <v>5701</v>
      </c>
      <c r="E1202" t="s">
        <v>7633</v>
      </c>
      <c r="F1202" t="s">
        <v>7634</v>
      </c>
      <c r="G1202" t="s">
        <v>5208</v>
      </c>
      <c r="H1202" t="s">
        <v>2610</v>
      </c>
      <c r="J1202" t="s">
        <v>284</v>
      </c>
      <c r="K1202">
        <v>384</v>
      </c>
      <c r="M1202">
        <v>384</v>
      </c>
      <c r="N1202">
        <v>45658</v>
      </c>
      <c r="P1202" t="s">
        <v>7450</v>
      </c>
    </row>
    <row r="1203" spans="1:16">
      <c r="A1203" t="s">
        <v>2465</v>
      </c>
      <c r="B1203" t="s">
        <v>2785</v>
      </c>
      <c r="C1203" t="str">
        <f t="shared" si="18"/>
        <v>汉滨区新建中等职业技术学校#万秀芬</v>
      </c>
      <c r="D1203" t="s">
        <v>5701</v>
      </c>
      <c r="E1203" s="6" t="s">
        <v>7635</v>
      </c>
      <c r="F1203" t="s">
        <v>7636</v>
      </c>
      <c r="G1203" t="s">
        <v>5208</v>
      </c>
      <c r="H1203" t="s">
        <v>2610</v>
      </c>
      <c r="J1203" t="s">
        <v>284</v>
      </c>
      <c r="K1203">
        <v>384</v>
      </c>
      <c r="M1203">
        <v>384</v>
      </c>
      <c r="N1203">
        <v>45658</v>
      </c>
      <c r="P1203" t="s">
        <v>7450</v>
      </c>
    </row>
    <row r="1204" spans="1:16">
      <c r="A1204" t="s">
        <v>2467</v>
      </c>
      <c r="B1204" t="s">
        <v>2787</v>
      </c>
      <c r="C1204" t="str">
        <f t="shared" si="18"/>
        <v>汉滨区新建中等职业技术学校#翟朝霞</v>
      </c>
      <c r="D1204" t="s">
        <v>5701</v>
      </c>
      <c r="E1204" s="6" t="s">
        <v>7637</v>
      </c>
      <c r="F1204" t="s">
        <v>7638</v>
      </c>
      <c r="G1204" t="s">
        <v>5208</v>
      </c>
      <c r="H1204" t="s">
        <v>2610</v>
      </c>
      <c r="J1204" t="s">
        <v>284</v>
      </c>
      <c r="K1204">
        <v>384</v>
      </c>
      <c r="M1204">
        <v>384</v>
      </c>
      <c r="N1204">
        <v>45658</v>
      </c>
      <c r="P1204" t="s">
        <v>7450</v>
      </c>
    </row>
    <row r="1205" spans="1:16">
      <c r="A1205" t="s">
        <v>2469</v>
      </c>
      <c r="B1205" t="s">
        <v>2789</v>
      </c>
      <c r="C1205" t="str">
        <f t="shared" si="18"/>
        <v>汉滨区新建中等职业技术学校#黄宏伟</v>
      </c>
      <c r="D1205" t="s">
        <v>5701</v>
      </c>
      <c r="E1205" t="s">
        <v>7639</v>
      </c>
      <c r="F1205" t="s">
        <v>7640</v>
      </c>
      <c r="G1205" t="s">
        <v>5208</v>
      </c>
      <c r="H1205" t="s">
        <v>2610</v>
      </c>
      <c r="J1205" t="s">
        <v>284</v>
      </c>
      <c r="K1205">
        <v>384</v>
      </c>
      <c r="M1205">
        <v>384</v>
      </c>
      <c r="N1205">
        <v>45658</v>
      </c>
      <c r="P1205" t="s">
        <v>7450</v>
      </c>
    </row>
    <row r="1206" spans="1:16">
      <c r="A1206" t="s">
        <v>2471</v>
      </c>
      <c r="B1206" t="s">
        <v>2791</v>
      </c>
      <c r="C1206" t="str">
        <f t="shared" si="18"/>
        <v>汉滨区新建中等职业技术学校#李小牛</v>
      </c>
      <c r="D1206" t="s">
        <v>5701</v>
      </c>
      <c r="E1206" t="s">
        <v>7641</v>
      </c>
      <c r="F1206" t="s">
        <v>7642</v>
      </c>
      <c r="G1206" t="s">
        <v>5208</v>
      </c>
      <c r="H1206" t="s">
        <v>2610</v>
      </c>
      <c r="J1206" t="s">
        <v>284</v>
      </c>
      <c r="K1206">
        <v>384</v>
      </c>
      <c r="M1206">
        <v>384</v>
      </c>
      <c r="N1206">
        <v>45658</v>
      </c>
      <c r="P1206" t="s">
        <v>7450</v>
      </c>
    </row>
    <row r="1207" spans="1:14">
      <c r="A1207" t="s">
        <v>2473</v>
      </c>
      <c r="B1207" t="s">
        <v>2793</v>
      </c>
      <c r="C1207" t="str">
        <f t="shared" si="18"/>
        <v>汉滨区新建中等职业技术学校#唐双</v>
      </c>
      <c r="D1207" t="s">
        <v>5701</v>
      </c>
      <c r="E1207" s="6" t="s">
        <v>7643</v>
      </c>
      <c r="F1207" t="s">
        <v>7644</v>
      </c>
      <c r="G1207" t="s">
        <v>5208</v>
      </c>
      <c r="H1207" t="s">
        <v>2610</v>
      </c>
      <c r="J1207" t="s">
        <v>284</v>
      </c>
      <c r="K1207">
        <v>384</v>
      </c>
      <c r="M1207">
        <v>384</v>
      </c>
      <c r="N1207">
        <v>45658</v>
      </c>
    </row>
    <row r="1208" spans="1:14">
      <c r="A1208" t="s">
        <v>2475</v>
      </c>
      <c r="B1208" t="s">
        <v>2795</v>
      </c>
      <c r="C1208" t="str">
        <f t="shared" si="18"/>
        <v>汉滨区新建中等职业技术学校#吴杨</v>
      </c>
      <c r="D1208" t="s">
        <v>5701</v>
      </c>
      <c r="E1208" t="s">
        <v>7645</v>
      </c>
      <c r="F1208" t="s">
        <v>7646</v>
      </c>
      <c r="G1208" t="s">
        <v>5208</v>
      </c>
      <c r="H1208" t="s">
        <v>2610</v>
      </c>
      <c r="J1208" t="s">
        <v>284</v>
      </c>
      <c r="K1208">
        <v>384</v>
      </c>
      <c r="M1208">
        <v>384</v>
      </c>
      <c r="N1208">
        <v>45658</v>
      </c>
    </row>
    <row r="1209" spans="1:14">
      <c r="A1209" t="s">
        <v>2477</v>
      </c>
      <c r="B1209" t="s">
        <v>2797</v>
      </c>
      <c r="C1209" t="str">
        <f t="shared" si="18"/>
        <v>汉滨区新建中等职业技术学校#周玲</v>
      </c>
      <c r="D1209" t="s">
        <v>5701</v>
      </c>
      <c r="E1209" t="s">
        <v>7647</v>
      </c>
      <c r="F1209" t="s">
        <v>7648</v>
      </c>
      <c r="G1209" t="s">
        <v>5208</v>
      </c>
      <c r="H1209" t="s">
        <v>2610</v>
      </c>
      <c r="J1209" t="s">
        <v>284</v>
      </c>
      <c r="K1209">
        <v>384</v>
      </c>
      <c r="M1209">
        <v>384</v>
      </c>
      <c r="N1209">
        <v>45658</v>
      </c>
    </row>
    <row r="1210" spans="1:14">
      <c r="A1210" t="s">
        <v>2479</v>
      </c>
      <c r="B1210" t="s">
        <v>2799</v>
      </c>
      <c r="C1210" t="str">
        <f t="shared" si="18"/>
        <v>汉滨区新建中等职业技术学校#夏禹</v>
      </c>
      <c r="D1210" t="s">
        <v>5701</v>
      </c>
      <c r="E1210" t="s">
        <v>7649</v>
      </c>
      <c r="F1210" t="s">
        <v>7650</v>
      </c>
      <c r="G1210" t="s">
        <v>5208</v>
      </c>
      <c r="H1210" t="s">
        <v>2610</v>
      </c>
      <c r="J1210" t="s">
        <v>284</v>
      </c>
      <c r="K1210">
        <v>384</v>
      </c>
      <c r="M1210">
        <v>384</v>
      </c>
      <c r="N1210">
        <v>45658</v>
      </c>
    </row>
    <row r="1211" spans="1:14">
      <c r="A1211" t="s">
        <v>2481</v>
      </c>
      <c r="B1211" t="s">
        <v>2801</v>
      </c>
      <c r="C1211" t="str">
        <f t="shared" si="18"/>
        <v>汉滨区新建中等职业技术学校#周瑞海</v>
      </c>
      <c r="D1211" t="s">
        <v>5701</v>
      </c>
      <c r="E1211" t="s">
        <v>7651</v>
      </c>
      <c r="F1211" t="s">
        <v>7652</v>
      </c>
      <c r="G1211" t="s">
        <v>5208</v>
      </c>
      <c r="H1211" t="s">
        <v>2610</v>
      </c>
      <c r="J1211" t="s">
        <v>284</v>
      </c>
      <c r="K1211">
        <v>384</v>
      </c>
      <c r="M1211">
        <v>384</v>
      </c>
      <c r="N1211">
        <v>45658</v>
      </c>
    </row>
    <row r="1212" spans="1:14">
      <c r="A1212" t="s">
        <v>2483</v>
      </c>
      <c r="B1212" t="s">
        <v>2386</v>
      </c>
      <c r="C1212" t="str">
        <f t="shared" si="18"/>
        <v>汉滨区新建中等职业技术学校#丁辉</v>
      </c>
      <c r="D1212" t="s">
        <v>5701</v>
      </c>
      <c r="E1212" t="s">
        <v>7653</v>
      </c>
      <c r="F1212" t="s">
        <v>7654</v>
      </c>
      <c r="G1212" t="s">
        <v>5208</v>
      </c>
      <c r="H1212" t="s">
        <v>2610</v>
      </c>
      <c r="J1212" t="s">
        <v>284</v>
      </c>
      <c r="K1212">
        <v>384</v>
      </c>
      <c r="M1212">
        <v>384</v>
      </c>
      <c r="N1212">
        <v>45658</v>
      </c>
    </row>
    <row r="1213" spans="1:14">
      <c r="A1213" t="s">
        <v>2485</v>
      </c>
      <c r="B1213" t="s">
        <v>2804</v>
      </c>
      <c r="C1213" t="str">
        <f t="shared" si="18"/>
        <v>汉滨区新建中等职业技术学校#张德波</v>
      </c>
      <c r="D1213" t="s">
        <v>5701</v>
      </c>
      <c r="E1213" t="s">
        <v>7655</v>
      </c>
      <c r="F1213" t="s">
        <v>7656</v>
      </c>
      <c r="G1213" t="s">
        <v>5208</v>
      </c>
      <c r="H1213" t="s">
        <v>2610</v>
      </c>
      <c r="J1213" t="s">
        <v>284</v>
      </c>
      <c r="K1213">
        <v>384</v>
      </c>
      <c r="M1213">
        <v>384</v>
      </c>
      <c r="N1213">
        <v>45658</v>
      </c>
    </row>
    <row r="1214" spans="1:14">
      <c r="A1214" t="s">
        <v>2487</v>
      </c>
      <c r="B1214" t="s">
        <v>2806</v>
      </c>
      <c r="C1214" t="str">
        <f t="shared" si="18"/>
        <v>汉滨区新建中等职业技术学校#高欢</v>
      </c>
      <c r="D1214" t="s">
        <v>5701</v>
      </c>
      <c r="E1214" s="6" t="s">
        <v>7657</v>
      </c>
      <c r="F1214" t="s">
        <v>7658</v>
      </c>
      <c r="G1214" t="s">
        <v>5208</v>
      </c>
      <c r="H1214" t="s">
        <v>2610</v>
      </c>
      <c r="J1214" t="s">
        <v>284</v>
      </c>
      <c r="K1214">
        <v>384</v>
      </c>
      <c r="M1214">
        <v>384</v>
      </c>
      <c r="N1214">
        <v>45658</v>
      </c>
    </row>
    <row r="1215" spans="1:14">
      <c r="A1215" t="s">
        <v>2489</v>
      </c>
      <c r="B1215" t="s">
        <v>2808</v>
      </c>
      <c r="C1215" t="str">
        <f t="shared" si="18"/>
        <v>汉滨区新建中等职业技术学校#来园</v>
      </c>
      <c r="D1215" t="s">
        <v>5701</v>
      </c>
      <c r="E1215" t="s">
        <v>7659</v>
      </c>
      <c r="F1215" t="s">
        <v>7660</v>
      </c>
      <c r="G1215" t="s">
        <v>5208</v>
      </c>
      <c r="H1215" t="s">
        <v>2610</v>
      </c>
      <c r="J1215" t="s">
        <v>284</v>
      </c>
      <c r="K1215">
        <v>384</v>
      </c>
      <c r="M1215">
        <v>384</v>
      </c>
      <c r="N1215">
        <v>45658</v>
      </c>
    </row>
    <row r="1216" spans="1:14">
      <c r="A1216" t="s">
        <v>2491</v>
      </c>
      <c r="B1216" t="s">
        <v>2810</v>
      </c>
      <c r="C1216" t="str">
        <f t="shared" si="18"/>
        <v>汉滨区新建中等职业技术学校#袁子清</v>
      </c>
      <c r="D1216" t="s">
        <v>5701</v>
      </c>
      <c r="E1216" t="s">
        <v>7661</v>
      </c>
      <c r="F1216" t="s">
        <v>7662</v>
      </c>
      <c r="G1216" t="s">
        <v>5208</v>
      </c>
      <c r="H1216" t="s">
        <v>2610</v>
      </c>
      <c r="J1216" t="s">
        <v>284</v>
      </c>
      <c r="K1216">
        <v>384</v>
      </c>
      <c r="M1216">
        <v>384</v>
      </c>
      <c r="N1216">
        <v>45658</v>
      </c>
    </row>
    <row r="1217" spans="1:14">
      <c r="A1217" t="s">
        <v>2493</v>
      </c>
      <c r="B1217" t="s">
        <v>2812</v>
      </c>
      <c r="C1217" t="str">
        <f t="shared" si="18"/>
        <v>汉滨区新建中等职业技术学校#黄攀攀</v>
      </c>
      <c r="D1217" t="s">
        <v>5701</v>
      </c>
      <c r="E1217" t="s">
        <v>7663</v>
      </c>
      <c r="F1217" t="s">
        <v>7664</v>
      </c>
      <c r="G1217" t="s">
        <v>5208</v>
      </c>
      <c r="H1217" t="s">
        <v>2610</v>
      </c>
      <c r="J1217" t="s">
        <v>284</v>
      </c>
      <c r="K1217">
        <v>384</v>
      </c>
      <c r="M1217">
        <v>384</v>
      </c>
      <c r="N1217">
        <v>45658</v>
      </c>
    </row>
    <row r="1218" spans="1:14">
      <c r="A1218" t="s">
        <v>2495</v>
      </c>
      <c r="B1218" t="s">
        <v>2814</v>
      </c>
      <c r="C1218" t="str">
        <f t="shared" si="18"/>
        <v>汉滨区新建中等职业技术学校#焦碧莹</v>
      </c>
      <c r="D1218" t="s">
        <v>5701</v>
      </c>
      <c r="E1218" s="6" t="s">
        <v>7665</v>
      </c>
      <c r="F1218" t="s">
        <v>7666</v>
      </c>
      <c r="G1218" t="s">
        <v>5208</v>
      </c>
      <c r="H1218" t="s">
        <v>2610</v>
      </c>
      <c r="J1218" t="s">
        <v>284</v>
      </c>
      <c r="K1218">
        <v>384</v>
      </c>
      <c r="M1218">
        <v>384</v>
      </c>
      <c r="N1218">
        <v>45658</v>
      </c>
    </row>
    <row r="1219" spans="1:14">
      <c r="A1219" t="s">
        <v>2497</v>
      </c>
      <c r="B1219" t="s">
        <v>2816</v>
      </c>
      <c r="C1219" t="str">
        <f t="shared" si="18"/>
        <v>汉滨区新建中等职业技术学校#陈安林</v>
      </c>
      <c r="D1219" t="s">
        <v>5701</v>
      </c>
      <c r="E1219" t="s">
        <v>7667</v>
      </c>
      <c r="F1219" t="s">
        <v>7668</v>
      </c>
      <c r="G1219" t="s">
        <v>5208</v>
      </c>
      <c r="H1219" t="s">
        <v>2610</v>
      </c>
      <c r="J1219" t="s">
        <v>284</v>
      </c>
      <c r="K1219">
        <v>384</v>
      </c>
      <c r="M1219">
        <v>384</v>
      </c>
      <c r="N1219">
        <v>45658</v>
      </c>
    </row>
    <row r="1220" spans="1:15">
      <c r="A1220" t="s">
        <v>2499</v>
      </c>
      <c r="B1220" t="s">
        <v>2858</v>
      </c>
      <c r="C1220" t="str">
        <f t="shared" si="18"/>
        <v>大河镇大河小学#刘传根</v>
      </c>
      <c r="D1220" t="s">
        <v>5205</v>
      </c>
      <c r="E1220" t="s">
        <v>7669</v>
      </c>
      <c r="F1220" t="s">
        <v>7670</v>
      </c>
      <c r="G1220" t="s">
        <v>7671</v>
      </c>
      <c r="H1220" t="s">
        <v>2859</v>
      </c>
      <c r="I1220" t="s">
        <v>5209</v>
      </c>
      <c r="J1220" t="s">
        <v>12</v>
      </c>
      <c r="K1220">
        <v>600</v>
      </c>
      <c r="M1220">
        <v>600</v>
      </c>
      <c r="N1220">
        <v>45658</v>
      </c>
      <c r="O1220" t="s">
        <v>5519</v>
      </c>
    </row>
    <row r="1221" spans="1:15">
      <c r="A1221" t="s">
        <v>2501</v>
      </c>
      <c r="B1221" t="s">
        <v>2861</v>
      </c>
      <c r="C1221" t="str">
        <f t="shared" si="18"/>
        <v>大河镇大河小学#周朝平</v>
      </c>
      <c r="D1221" t="s">
        <v>5205</v>
      </c>
      <c r="E1221" t="s">
        <v>7672</v>
      </c>
      <c r="F1221" t="s">
        <v>7673</v>
      </c>
      <c r="G1221" t="s">
        <v>7671</v>
      </c>
      <c r="H1221" t="s">
        <v>2859</v>
      </c>
      <c r="I1221" t="s">
        <v>5209</v>
      </c>
      <c r="J1221" t="s">
        <v>12</v>
      </c>
      <c r="K1221">
        <v>600</v>
      </c>
      <c r="M1221">
        <v>600</v>
      </c>
      <c r="N1221">
        <v>45658</v>
      </c>
      <c r="O1221" t="s">
        <v>5519</v>
      </c>
    </row>
    <row r="1222" spans="1:15">
      <c r="A1222" t="s">
        <v>2503</v>
      </c>
      <c r="B1222" t="s">
        <v>2863</v>
      </c>
      <c r="C1222" t="str">
        <f t="shared" ref="C1222:C1285" si="19">H1222&amp;"#"&amp;B1222</f>
        <v>大河镇大河小学#张良平</v>
      </c>
      <c r="D1222" t="s">
        <v>5205</v>
      </c>
      <c r="E1222" t="s">
        <v>7674</v>
      </c>
      <c r="F1222" t="s">
        <v>7675</v>
      </c>
      <c r="G1222" t="s">
        <v>7671</v>
      </c>
      <c r="H1222" t="s">
        <v>2859</v>
      </c>
      <c r="I1222" t="s">
        <v>5209</v>
      </c>
      <c r="J1222" t="s">
        <v>12</v>
      </c>
      <c r="K1222">
        <v>600</v>
      </c>
      <c r="M1222">
        <v>600</v>
      </c>
      <c r="N1222">
        <v>45658</v>
      </c>
      <c r="O1222" t="s">
        <v>5519</v>
      </c>
    </row>
    <row r="1223" spans="1:15">
      <c r="A1223" t="s">
        <v>2505</v>
      </c>
      <c r="B1223" t="s">
        <v>2865</v>
      </c>
      <c r="C1223" t="str">
        <f t="shared" si="19"/>
        <v>大河镇大河小学#陈兴友</v>
      </c>
      <c r="D1223" t="s">
        <v>5205</v>
      </c>
      <c r="E1223" t="s">
        <v>7676</v>
      </c>
      <c r="F1223" t="s">
        <v>7677</v>
      </c>
      <c r="G1223" t="s">
        <v>7671</v>
      </c>
      <c r="H1223" t="s">
        <v>2859</v>
      </c>
      <c r="I1223" t="s">
        <v>5209</v>
      </c>
      <c r="J1223" t="s">
        <v>12</v>
      </c>
      <c r="K1223">
        <v>600</v>
      </c>
      <c r="M1223">
        <v>600</v>
      </c>
      <c r="N1223">
        <v>45658</v>
      </c>
      <c r="O1223" t="s">
        <v>5519</v>
      </c>
    </row>
    <row r="1224" spans="1:15">
      <c r="A1224" t="s">
        <v>2507</v>
      </c>
      <c r="B1224" t="s">
        <v>2867</v>
      </c>
      <c r="C1224" t="str">
        <f t="shared" si="19"/>
        <v>大河镇大河小学#周云旺</v>
      </c>
      <c r="D1224" t="s">
        <v>5205</v>
      </c>
      <c r="E1224" t="s">
        <v>7678</v>
      </c>
      <c r="F1224" t="s">
        <v>7679</v>
      </c>
      <c r="G1224" t="s">
        <v>7671</v>
      </c>
      <c r="H1224" t="s">
        <v>2859</v>
      </c>
      <c r="I1224" t="s">
        <v>5209</v>
      </c>
      <c r="J1224" t="s">
        <v>12</v>
      </c>
      <c r="K1224">
        <v>600</v>
      </c>
      <c r="M1224">
        <v>600</v>
      </c>
      <c r="N1224">
        <v>45658</v>
      </c>
      <c r="O1224" t="s">
        <v>5519</v>
      </c>
    </row>
    <row r="1225" spans="1:15">
      <c r="A1225" t="s">
        <v>2509</v>
      </c>
      <c r="B1225" t="s">
        <v>2869</v>
      </c>
      <c r="C1225" t="str">
        <f t="shared" si="19"/>
        <v>大河镇大河小学#李应兵</v>
      </c>
      <c r="D1225" t="s">
        <v>5205</v>
      </c>
      <c r="E1225" t="s">
        <v>7680</v>
      </c>
      <c r="F1225" t="s">
        <v>7681</v>
      </c>
      <c r="G1225" t="s">
        <v>7671</v>
      </c>
      <c r="H1225" t="s">
        <v>2859</v>
      </c>
      <c r="I1225" t="s">
        <v>5209</v>
      </c>
      <c r="J1225" t="s">
        <v>12</v>
      </c>
      <c r="K1225">
        <v>600</v>
      </c>
      <c r="M1225">
        <v>600</v>
      </c>
      <c r="N1225">
        <v>45658</v>
      </c>
      <c r="O1225" t="s">
        <v>5519</v>
      </c>
    </row>
    <row r="1226" spans="1:15">
      <c r="A1226" t="s">
        <v>2510</v>
      </c>
      <c r="B1226" t="s">
        <v>2871</v>
      </c>
      <c r="C1226" t="str">
        <f t="shared" si="19"/>
        <v>大河镇大河小学#王清雷</v>
      </c>
      <c r="D1226" t="s">
        <v>5205</v>
      </c>
      <c r="E1226" t="s">
        <v>7682</v>
      </c>
      <c r="F1226" t="s">
        <v>7683</v>
      </c>
      <c r="G1226" t="s">
        <v>7671</v>
      </c>
      <c r="H1226" t="s">
        <v>2859</v>
      </c>
      <c r="I1226" t="s">
        <v>5209</v>
      </c>
      <c r="J1226" t="s">
        <v>12</v>
      </c>
      <c r="K1226">
        <v>600</v>
      </c>
      <c r="M1226">
        <v>600</v>
      </c>
      <c r="N1226">
        <v>45658</v>
      </c>
      <c r="O1226" t="s">
        <v>5519</v>
      </c>
    </row>
    <row r="1227" spans="1:15">
      <c r="A1227" t="s">
        <v>2512</v>
      </c>
      <c r="B1227" t="s">
        <v>2873</v>
      </c>
      <c r="C1227" t="str">
        <f t="shared" si="19"/>
        <v>大河镇大河小学#戚小康</v>
      </c>
      <c r="D1227" t="s">
        <v>5205</v>
      </c>
      <c r="E1227" t="s">
        <v>7684</v>
      </c>
      <c r="F1227" t="s">
        <v>7685</v>
      </c>
      <c r="G1227" t="s">
        <v>7671</v>
      </c>
      <c r="H1227" t="s">
        <v>2859</v>
      </c>
      <c r="I1227" t="s">
        <v>5209</v>
      </c>
      <c r="J1227" t="s">
        <v>12</v>
      </c>
      <c r="K1227">
        <v>600</v>
      </c>
      <c r="M1227">
        <v>600</v>
      </c>
      <c r="N1227">
        <v>45658</v>
      </c>
      <c r="O1227" t="s">
        <v>5519</v>
      </c>
    </row>
    <row r="1228" spans="1:15">
      <c r="A1228" t="s">
        <v>2514</v>
      </c>
      <c r="B1228" t="s">
        <v>2875</v>
      </c>
      <c r="C1228" t="str">
        <f t="shared" si="19"/>
        <v>大河镇大河小学#汪朋</v>
      </c>
      <c r="D1228" t="s">
        <v>5205</v>
      </c>
      <c r="E1228" t="s">
        <v>7686</v>
      </c>
      <c r="F1228" t="s">
        <v>7687</v>
      </c>
      <c r="G1228" t="s">
        <v>7671</v>
      </c>
      <c r="H1228" t="s">
        <v>2859</v>
      </c>
      <c r="I1228" t="s">
        <v>5209</v>
      </c>
      <c r="J1228" t="s">
        <v>12</v>
      </c>
      <c r="K1228">
        <v>600</v>
      </c>
      <c r="M1228">
        <v>600</v>
      </c>
      <c r="N1228">
        <v>45658</v>
      </c>
      <c r="O1228" t="s">
        <v>5519</v>
      </c>
    </row>
    <row r="1229" spans="1:15">
      <c r="A1229" t="s">
        <v>2516</v>
      </c>
      <c r="B1229" t="s">
        <v>2877</v>
      </c>
      <c r="C1229" t="str">
        <f t="shared" si="19"/>
        <v>大河镇大河小学#何万星</v>
      </c>
      <c r="D1229" t="s">
        <v>5205</v>
      </c>
      <c r="E1229" t="s">
        <v>7688</v>
      </c>
      <c r="F1229" t="s">
        <v>7689</v>
      </c>
      <c r="G1229" t="s">
        <v>7671</v>
      </c>
      <c r="H1229" t="s">
        <v>2859</v>
      </c>
      <c r="I1229" t="s">
        <v>5209</v>
      </c>
      <c r="J1229" t="s">
        <v>12</v>
      </c>
      <c r="K1229">
        <v>600</v>
      </c>
      <c r="M1229">
        <v>600</v>
      </c>
      <c r="N1229">
        <v>45658</v>
      </c>
      <c r="O1229" t="s">
        <v>5519</v>
      </c>
    </row>
    <row r="1230" spans="1:15">
      <c r="A1230" t="s">
        <v>2519</v>
      </c>
      <c r="B1230" t="s">
        <v>2879</v>
      </c>
      <c r="C1230" t="str">
        <f t="shared" si="19"/>
        <v>大河镇大河小学#梁小菊</v>
      </c>
      <c r="D1230" t="s">
        <v>5205</v>
      </c>
      <c r="E1230" t="s">
        <v>7690</v>
      </c>
      <c r="F1230" t="s">
        <v>7691</v>
      </c>
      <c r="G1230" t="s">
        <v>7671</v>
      </c>
      <c r="H1230" t="s">
        <v>2859</v>
      </c>
      <c r="I1230" t="s">
        <v>5209</v>
      </c>
      <c r="J1230" t="s">
        <v>12</v>
      </c>
      <c r="K1230">
        <v>600</v>
      </c>
      <c r="M1230">
        <v>600</v>
      </c>
      <c r="N1230">
        <v>45658</v>
      </c>
      <c r="O1230" t="s">
        <v>5519</v>
      </c>
    </row>
    <row r="1231" spans="1:15">
      <c r="A1231" t="s">
        <v>2521</v>
      </c>
      <c r="B1231" t="s">
        <v>2881</v>
      </c>
      <c r="C1231" t="str">
        <f t="shared" si="19"/>
        <v>大河镇大河小学#王旭</v>
      </c>
      <c r="D1231" t="s">
        <v>5205</v>
      </c>
      <c r="E1231" t="s">
        <v>7692</v>
      </c>
      <c r="F1231" t="s">
        <v>7693</v>
      </c>
      <c r="G1231" t="s">
        <v>7671</v>
      </c>
      <c r="H1231" t="s">
        <v>2859</v>
      </c>
      <c r="I1231" t="s">
        <v>5209</v>
      </c>
      <c r="J1231" t="s">
        <v>12</v>
      </c>
      <c r="K1231">
        <v>600</v>
      </c>
      <c r="M1231">
        <v>600</v>
      </c>
      <c r="N1231">
        <v>45658</v>
      </c>
      <c r="O1231" t="s">
        <v>5519</v>
      </c>
    </row>
    <row r="1232" spans="1:15">
      <c r="A1232" t="s">
        <v>2523</v>
      </c>
      <c r="B1232" t="s">
        <v>2883</v>
      </c>
      <c r="C1232" t="str">
        <f t="shared" si="19"/>
        <v>大河镇大河小学#杜成梅</v>
      </c>
      <c r="D1232" t="s">
        <v>5205</v>
      </c>
      <c r="E1232" t="s">
        <v>7694</v>
      </c>
      <c r="F1232" t="s">
        <v>7695</v>
      </c>
      <c r="G1232" t="s">
        <v>7671</v>
      </c>
      <c r="H1232" t="s">
        <v>2859</v>
      </c>
      <c r="I1232" t="s">
        <v>5209</v>
      </c>
      <c r="J1232" t="s">
        <v>12</v>
      </c>
      <c r="K1232">
        <v>600</v>
      </c>
      <c r="M1232">
        <v>600</v>
      </c>
      <c r="N1232">
        <v>45658</v>
      </c>
      <c r="O1232" t="s">
        <v>5270</v>
      </c>
    </row>
    <row r="1233" spans="1:15">
      <c r="A1233" t="s">
        <v>2525</v>
      </c>
      <c r="B1233" t="s">
        <v>2885</v>
      </c>
      <c r="C1233" t="str">
        <f t="shared" si="19"/>
        <v>大河镇大河小学#王海燕</v>
      </c>
      <c r="D1233" t="s">
        <v>5205</v>
      </c>
      <c r="E1233" t="s">
        <v>7696</v>
      </c>
      <c r="F1233" t="s">
        <v>7697</v>
      </c>
      <c r="G1233" t="s">
        <v>7671</v>
      </c>
      <c r="H1233" t="s">
        <v>2859</v>
      </c>
      <c r="I1233" t="s">
        <v>5209</v>
      </c>
      <c r="J1233" t="s">
        <v>12</v>
      </c>
      <c r="K1233">
        <v>600</v>
      </c>
      <c r="M1233">
        <v>600</v>
      </c>
      <c r="N1233">
        <v>45658</v>
      </c>
      <c r="O1233" t="s">
        <v>5519</v>
      </c>
    </row>
    <row r="1234" spans="1:15">
      <c r="A1234" t="s">
        <v>2527</v>
      </c>
      <c r="B1234" t="s">
        <v>2025</v>
      </c>
      <c r="C1234" t="str">
        <f t="shared" si="19"/>
        <v>大河镇大河小学#刘艳</v>
      </c>
      <c r="D1234" t="s">
        <v>5205</v>
      </c>
      <c r="E1234" t="s">
        <v>7698</v>
      </c>
      <c r="F1234" t="s">
        <v>7699</v>
      </c>
      <c r="G1234" t="s">
        <v>7671</v>
      </c>
      <c r="H1234" t="s">
        <v>2859</v>
      </c>
      <c r="I1234" t="s">
        <v>5209</v>
      </c>
      <c r="J1234" t="s">
        <v>12</v>
      </c>
      <c r="K1234">
        <v>600</v>
      </c>
      <c r="M1234">
        <v>600</v>
      </c>
      <c r="N1234">
        <v>45658</v>
      </c>
      <c r="O1234" t="s">
        <v>5519</v>
      </c>
    </row>
    <row r="1235" spans="1:15">
      <c r="A1235" t="s">
        <v>2528</v>
      </c>
      <c r="B1235" t="s">
        <v>2888</v>
      </c>
      <c r="C1235" t="str">
        <f t="shared" si="19"/>
        <v>大河镇大河小学#宋智敏</v>
      </c>
      <c r="D1235" t="s">
        <v>5205</v>
      </c>
      <c r="E1235" t="s">
        <v>7700</v>
      </c>
      <c r="F1235" t="s">
        <v>7701</v>
      </c>
      <c r="G1235" t="s">
        <v>7671</v>
      </c>
      <c r="H1235" t="s">
        <v>2859</v>
      </c>
      <c r="I1235" t="s">
        <v>5209</v>
      </c>
      <c r="J1235" t="s">
        <v>12</v>
      </c>
      <c r="K1235">
        <v>600</v>
      </c>
      <c r="M1235">
        <v>600</v>
      </c>
      <c r="N1235">
        <v>45658</v>
      </c>
      <c r="O1235" t="s">
        <v>5270</v>
      </c>
    </row>
    <row r="1236" spans="1:15">
      <c r="A1236" t="s">
        <v>2530</v>
      </c>
      <c r="B1236" t="s">
        <v>2890</v>
      </c>
      <c r="C1236" t="str">
        <f t="shared" si="19"/>
        <v>大河镇大河小学#倪世艳</v>
      </c>
      <c r="D1236" t="s">
        <v>5205</v>
      </c>
      <c r="E1236" t="s">
        <v>7702</v>
      </c>
      <c r="F1236" t="s">
        <v>7703</v>
      </c>
      <c r="G1236" t="s">
        <v>7671</v>
      </c>
      <c r="H1236" t="s">
        <v>2859</v>
      </c>
      <c r="I1236" t="s">
        <v>5209</v>
      </c>
      <c r="J1236" t="s">
        <v>12</v>
      </c>
      <c r="K1236">
        <v>600</v>
      </c>
      <c r="M1236">
        <v>600</v>
      </c>
      <c r="N1236">
        <v>45658</v>
      </c>
      <c r="O1236" t="s">
        <v>5519</v>
      </c>
    </row>
    <row r="1237" spans="1:15">
      <c r="A1237" t="s">
        <v>2532</v>
      </c>
      <c r="B1237" t="s">
        <v>2515</v>
      </c>
      <c r="C1237" t="str">
        <f t="shared" si="19"/>
        <v>大河镇大河小学#李翠红</v>
      </c>
      <c r="D1237" t="s">
        <v>5205</v>
      </c>
      <c r="E1237" t="s">
        <v>7704</v>
      </c>
      <c r="F1237" t="s">
        <v>7705</v>
      </c>
      <c r="G1237" t="s">
        <v>7671</v>
      </c>
      <c r="H1237" t="s">
        <v>2859</v>
      </c>
      <c r="I1237" t="s">
        <v>5209</v>
      </c>
      <c r="J1237" t="s">
        <v>12</v>
      </c>
      <c r="K1237">
        <v>600</v>
      </c>
      <c r="M1237">
        <v>600</v>
      </c>
      <c r="N1237">
        <v>45658</v>
      </c>
      <c r="O1237" t="s">
        <v>5519</v>
      </c>
    </row>
    <row r="1238" spans="1:15">
      <c r="A1238" t="s">
        <v>2534</v>
      </c>
      <c r="B1238" t="s">
        <v>2893</v>
      </c>
      <c r="C1238" t="str">
        <f t="shared" si="19"/>
        <v>大河镇大河小学#李支磊</v>
      </c>
      <c r="D1238" t="s">
        <v>5205</v>
      </c>
      <c r="E1238" t="s">
        <v>7706</v>
      </c>
      <c r="F1238" t="s">
        <v>7707</v>
      </c>
      <c r="G1238" t="s">
        <v>7671</v>
      </c>
      <c r="H1238" t="s">
        <v>2859</v>
      </c>
      <c r="I1238" t="s">
        <v>5209</v>
      </c>
      <c r="J1238" t="s">
        <v>12</v>
      </c>
      <c r="K1238">
        <v>600</v>
      </c>
      <c r="M1238">
        <v>600</v>
      </c>
      <c r="N1238">
        <v>45658</v>
      </c>
      <c r="O1238" t="s">
        <v>5519</v>
      </c>
    </row>
    <row r="1239" spans="1:15">
      <c r="A1239" t="s">
        <v>2536</v>
      </c>
      <c r="B1239" t="s">
        <v>2895</v>
      </c>
      <c r="C1239" t="str">
        <f t="shared" si="19"/>
        <v>大河镇大河小学#周芳</v>
      </c>
      <c r="D1239" t="s">
        <v>5205</v>
      </c>
      <c r="E1239" t="s">
        <v>7708</v>
      </c>
      <c r="F1239" t="s">
        <v>7709</v>
      </c>
      <c r="G1239" t="s">
        <v>7671</v>
      </c>
      <c r="H1239" t="s">
        <v>2859</v>
      </c>
      <c r="I1239" t="s">
        <v>5209</v>
      </c>
      <c r="J1239" t="s">
        <v>12</v>
      </c>
      <c r="K1239">
        <v>600</v>
      </c>
      <c r="M1239">
        <v>600</v>
      </c>
      <c r="N1239">
        <v>45658</v>
      </c>
      <c r="O1239" t="s">
        <v>5519</v>
      </c>
    </row>
    <row r="1240" spans="1:15">
      <c r="A1240" t="s">
        <v>2538</v>
      </c>
      <c r="B1240" t="s">
        <v>2897</v>
      </c>
      <c r="C1240" t="str">
        <f t="shared" si="19"/>
        <v>大河镇大河小学#喻志武</v>
      </c>
      <c r="D1240" t="s">
        <v>5205</v>
      </c>
      <c r="E1240" t="s">
        <v>7710</v>
      </c>
      <c r="F1240" t="s">
        <v>7711</v>
      </c>
      <c r="G1240" t="s">
        <v>7671</v>
      </c>
      <c r="H1240" t="s">
        <v>2859</v>
      </c>
      <c r="I1240" t="s">
        <v>5209</v>
      </c>
      <c r="J1240" t="s">
        <v>12</v>
      </c>
      <c r="K1240">
        <v>600</v>
      </c>
      <c r="M1240">
        <v>600</v>
      </c>
      <c r="N1240">
        <v>45658</v>
      </c>
      <c r="O1240" t="s">
        <v>5519</v>
      </c>
    </row>
    <row r="1241" spans="1:15">
      <c r="A1241" t="s">
        <v>2540</v>
      </c>
      <c r="B1241" t="s">
        <v>2899</v>
      </c>
      <c r="C1241" t="str">
        <f t="shared" si="19"/>
        <v>大河镇大河小学#江加翠</v>
      </c>
      <c r="D1241" t="s">
        <v>5205</v>
      </c>
      <c r="E1241" t="s">
        <v>7712</v>
      </c>
      <c r="F1241" t="s">
        <v>7713</v>
      </c>
      <c r="G1241" t="s">
        <v>7671</v>
      </c>
      <c r="H1241" t="s">
        <v>2859</v>
      </c>
      <c r="I1241" t="s">
        <v>5209</v>
      </c>
      <c r="J1241" t="s">
        <v>12</v>
      </c>
      <c r="K1241">
        <v>600</v>
      </c>
      <c r="M1241">
        <v>600</v>
      </c>
      <c r="N1241">
        <v>45658</v>
      </c>
      <c r="O1241" t="s">
        <v>5270</v>
      </c>
    </row>
    <row r="1242" spans="1:15">
      <c r="A1242" t="s">
        <v>2542</v>
      </c>
      <c r="B1242" t="s">
        <v>2901</v>
      </c>
      <c r="C1242" t="str">
        <f t="shared" si="19"/>
        <v>大河镇大河小学#柯珩</v>
      </c>
      <c r="D1242" t="s">
        <v>5205</v>
      </c>
      <c r="E1242" t="s">
        <v>7714</v>
      </c>
      <c r="F1242" t="s">
        <v>7715</v>
      </c>
      <c r="G1242" t="s">
        <v>7671</v>
      </c>
      <c r="H1242" t="s">
        <v>2859</v>
      </c>
      <c r="I1242" t="s">
        <v>5209</v>
      </c>
      <c r="J1242" t="s">
        <v>12</v>
      </c>
      <c r="K1242">
        <v>600</v>
      </c>
      <c r="M1242">
        <v>600</v>
      </c>
      <c r="N1242">
        <v>45658</v>
      </c>
      <c r="O1242" t="s">
        <v>5519</v>
      </c>
    </row>
    <row r="1243" spans="1:15">
      <c r="A1243" t="s">
        <v>2544</v>
      </c>
      <c r="B1243" t="s">
        <v>2903</v>
      </c>
      <c r="C1243" t="str">
        <f t="shared" si="19"/>
        <v>大河镇大河小学#吴祥玉</v>
      </c>
      <c r="D1243" t="s">
        <v>5205</v>
      </c>
      <c r="E1243" t="s">
        <v>7716</v>
      </c>
      <c r="F1243" t="s">
        <v>7717</v>
      </c>
      <c r="G1243" t="s">
        <v>7671</v>
      </c>
      <c r="H1243" t="s">
        <v>2859</v>
      </c>
      <c r="I1243" t="s">
        <v>5209</v>
      </c>
      <c r="J1243" t="s">
        <v>12</v>
      </c>
      <c r="K1243">
        <v>600</v>
      </c>
      <c r="M1243">
        <v>600</v>
      </c>
      <c r="N1243">
        <v>45658</v>
      </c>
      <c r="O1243" t="s">
        <v>5519</v>
      </c>
    </row>
    <row r="1244" spans="1:15">
      <c r="A1244" t="s">
        <v>2546</v>
      </c>
      <c r="B1244" t="s">
        <v>2905</v>
      </c>
      <c r="C1244" t="str">
        <f t="shared" si="19"/>
        <v>大河镇大河小学#邓仁兵</v>
      </c>
      <c r="D1244" t="s">
        <v>5205</v>
      </c>
      <c r="E1244" t="s">
        <v>7718</v>
      </c>
      <c r="F1244" t="s">
        <v>7719</v>
      </c>
      <c r="G1244" t="s">
        <v>7671</v>
      </c>
      <c r="H1244" t="s">
        <v>2859</v>
      </c>
      <c r="I1244" t="s">
        <v>5209</v>
      </c>
      <c r="J1244" t="s">
        <v>12</v>
      </c>
      <c r="K1244">
        <v>600</v>
      </c>
      <c r="M1244">
        <v>600</v>
      </c>
      <c r="N1244">
        <v>45658</v>
      </c>
      <c r="O1244" t="s">
        <v>5519</v>
      </c>
    </row>
    <row r="1245" spans="1:15">
      <c r="A1245" t="s">
        <v>2548</v>
      </c>
      <c r="B1245" t="s">
        <v>2907</v>
      </c>
      <c r="C1245" t="str">
        <f t="shared" si="19"/>
        <v>大河镇大河小学#王春业</v>
      </c>
      <c r="D1245" t="s">
        <v>5205</v>
      </c>
      <c r="E1245" t="s">
        <v>7720</v>
      </c>
      <c r="F1245" t="s">
        <v>7721</v>
      </c>
      <c r="G1245" t="s">
        <v>7671</v>
      </c>
      <c r="H1245" t="s">
        <v>2859</v>
      </c>
      <c r="I1245" t="s">
        <v>5209</v>
      </c>
      <c r="J1245" t="s">
        <v>12</v>
      </c>
      <c r="K1245">
        <v>600</v>
      </c>
      <c r="M1245">
        <v>600</v>
      </c>
      <c r="N1245">
        <v>45658</v>
      </c>
      <c r="O1245" t="s">
        <v>5519</v>
      </c>
    </row>
    <row r="1246" spans="1:15">
      <c r="A1246" t="s">
        <v>2550</v>
      </c>
      <c r="B1246" t="s">
        <v>2909</v>
      </c>
      <c r="C1246" t="str">
        <f t="shared" si="19"/>
        <v>大河镇大河小学#朱苗</v>
      </c>
      <c r="D1246" t="s">
        <v>5205</v>
      </c>
      <c r="E1246" t="s">
        <v>7722</v>
      </c>
      <c r="F1246" t="s">
        <v>7723</v>
      </c>
      <c r="G1246" t="s">
        <v>7671</v>
      </c>
      <c r="H1246" t="s">
        <v>2859</v>
      </c>
      <c r="I1246" t="s">
        <v>5209</v>
      </c>
      <c r="J1246" t="s">
        <v>12</v>
      </c>
      <c r="K1246">
        <v>600</v>
      </c>
      <c r="M1246">
        <v>600</v>
      </c>
      <c r="N1246">
        <v>45658</v>
      </c>
      <c r="O1246" t="s">
        <v>5519</v>
      </c>
    </row>
    <row r="1247" spans="1:15">
      <c r="A1247" t="s">
        <v>2552</v>
      </c>
      <c r="B1247" t="s">
        <v>2911</v>
      </c>
      <c r="C1247" t="str">
        <f t="shared" si="19"/>
        <v>大河镇大河小学#罗奎帮</v>
      </c>
      <c r="D1247" t="s">
        <v>5205</v>
      </c>
      <c r="E1247" t="s">
        <v>7724</v>
      </c>
      <c r="F1247" t="s">
        <v>7725</v>
      </c>
      <c r="G1247" t="s">
        <v>7671</v>
      </c>
      <c r="H1247" t="s">
        <v>2859</v>
      </c>
      <c r="I1247" t="s">
        <v>5209</v>
      </c>
      <c r="J1247" t="s">
        <v>12</v>
      </c>
      <c r="K1247">
        <v>600</v>
      </c>
      <c r="M1247">
        <v>600</v>
      </c>
      <c r="N1247">
        <v>45658</v>
      </c>
      <c r="O1247" t="s">
        <v>5519</v>
      </c>
    </row>
    <row r="1248" spans="1:15">
      <c r="A1248" t="s">
        <v>2554</v>
      </c>
      <c r="B1248" t="s">
        <v>2913</v>
      </c>
      <c r="C1248" t="str">
        <f t="shared" si="19"/>
        <v>大河镇大河小学#王化斌</v>
      </c>
      <c r="D1248" t="s">
        <v>5205</v>
      </c>
      <c r="E1248" t="s">
        <v>7726</v>
      </c>
      <c r="F1248" t="s">
        <v>7727</v>
      </c>
      <c r="G1248" t="s">
        <v>7671</v>
      </c>
      <c r="H1248" t="s">
        <v>2859</v>
      </c>
      <c r="I1248" t="s">
        <v>5209</v>
      </c>
      <c r="J1248" t="s">
        <v>12</v>
      </c>
      <c r="K1248">
        <v>600</v>
      </c>
      <c r="M1248">
        <v>600</v>
      </c>
      <c r="N1248">
        <v>45658</v>
      </c>
      <c r="O1248" t="s">
        <v>5519</v>
      </c>
    </row>
    <row r="1249" spans="1:15">
      <c r="A1249" t="s">
        <v>2556</v>
      </c>
      <c r="B1249" t="s">
        <v>2915</v>
      </c>
      <c r="C1249" t="str">
        <f t="shared" si="19"/>
        <v>大河镇大河小学#王宗梅</v>
      </c>
      <c r="D1249" t="s">
        <v>5205</v>
      </c>
      <c r="E1249" t="s">
        <v>7728</v>
      </c>
      <c r="F1249" t="s">
        <v>7729</v>
      </c>
      <c r="G1249" t="s">
        <v>7671</v>
      </c>
      <c r="H1249" t="s">
        <v>2859</v>
      </c>
      <c r="I1249" t="s">
        <v>5209</v>
      </c>
      <c r="J1249" t="s">
        <v>12</v>
      </c>
      <c r="K1249">
        <v>600</v>
      </c>
      <c r="M1249">
        <v>600</v>
      </c>
      <c r="N1249">
        <v>45658</v>
      </c>
      <c r="O1249" t="s">
        <v>5519</v>
      </c>
    </row>
    <row r="1250" spans="1:15">
      <c r="A1250" t="s">
        <v>2559</v>
      </c>
      <c r="B1250" t="s">
        <v>2917</v>
      </c>
      <c r="C1250" t="str">
        <f t="shared" si="19"/>
        <v>大河镇大河小学#王化洲</v>
      </c>
      <c r="D1250" t="s">
        <v>5205</v>
      </c>
      <c r="E1250" t="s">
        <v>7730</v>
      </c>
      <c r="F1250" t="s">
        <v>7731</v>
      </c>
      <c r="G1250" t="s">
        <v>7671</v>
      </c>
      <c r="H1250" t="s">
        <v>2859</v>
      </c>
      <c r="I1250" t="s">
        <v>5209</v>
      </c>
      <c r="J1250" t="s">
        <v>12</v>
      </c>
      <c r="K1250">
        <v>600</v>
      </c>
      <c r="M1250">
        <v>600</v>
      </c>
      <c r="N1250">
        <v>45658</v>
      </c>
      <c r="O1250" t="s">
        <v>5519</v>
      </c>
    </row>
    <row r="1251" spans="1:15">
      <c r="A1251" t="s">
        <v>2561</v>
      </c>
      <c r="B1251" t="s">
        <v>2919</v>
      </c>
      <c r="C1251" t="str">
        <f t="shared" si="19"/>
        <v>大河镇大河小学#李增爱</v>
      </c>
      <c r="D1251" t="s">
        <v>5205</v>
      </c>
      <c r="E1251" t="s">
        <v>7732</v>
      </c>
      <c r="F1251" t="s">
        <v>7733</v>
      </c>
      <c r="G1251" t="s">
        <v>7671</v>
      </c>
      <c r="H1251" t="s">
        <v>2859</v>
      </c>
      <c r="I1251" t="s">
        <v>5209</v>
      </c>
      <c r="J1251" t="s">
        <v>12</v>
      </c>
      <c r="K1251">
        <v>600</v>
      </c>
      <c r="M1251">
        <v>600</v>
      </c>
      <c r="N1251">
        <v>45658</v>
      </c>
      <c r="O1251" t="s">
        <v>5519</v>
      </c>
    </row>
    <row r="1252" spans="1:15">
      <c r="A1252" t="s">
        <v>2563</v>
      </c>
      <c r="B1252" t="s">
        <v>2921</v>
      </c>
      <c r="C1252" t="str">
        <f t="shared" si="19"/>
        <v>大河镇大河小学#高万里</v>
      </c>
      <c r="D1252" t="s">
        <v>5205</v>
      </c>
      <c r="E1252" t="s">
        <v>7734</v>
      </c>
      <c r="F1252" t="s">
        <v>7735</v>
      </c>
      <c r="G1252" t="s">
        <v>7671</v>
      </c>
      <c r="H1252" t="s">
        <v>2859</v>
      </c>
      <c r="I1252" t="s">
        <v>5209</v>
      </c>
      <c r="J1252" t="s">
        <v>12</v>
      </c>
      <c r="K1252">
        <v>600</v>
      </c>
      <c r="M1252">
        <v>600</v>
      </c>
      <c r="N1252">
        <v>45658</v>
      </c>
      <c r="O1252" t="s">
        <v>5519</v>
      </c>
    </row>
    <row r="1253" spans="1:15">
      <c r="A1253" t="s">
        <v>2565</v>
      </c>
      <c r="B1253" t="s">
        <v>2923</v>
      </c>
      <c r="C1253" t="str">
        <f t="shared" si="19"/>
        <v>大河镇大河小学#张穆青</v>
      </c>
      <c r="D1253" t="s">
        <v>5205</v>
      </c>
      <c r="E1253" t="s">
        <v>7736</v>
      </c>
      <c r="F1253" t="s">
        <v>7737</v>
      </c>
      <c r="G1253" t="s">
        <v>7671</v>
      </c>
      <c r="H1253" t="s">
        <v>2859</v>
      </c>
      <c r="I1253" t="s">
        <v>5209</v>
      </c>
      <c r="J1253" t="s">
        <v>12</v>
      </c>
      <c r="K1253">
        <v>600</v>
      </c>
      <c r="M1253">
        <v>600</v>
      </c>
      <c r="N1253">
        <v>45658</v>
      </c>
      <c r="O1253" t="s">
        <v>5519</v>
      </c>
    </row>
    <row r="1254" spans="1:15">
      <c r="A1254" t="s">
        <v>2567</v>
      </c>
      <c r="B1254" t="s">
        <v>2925</v>
      </c>
      <c r="C1254" t="str">
        <f t="shared" si="19"/>
        <v>大河镇大河小学#戚明荣</v>
      </c>
      <c r="D1254" t="s">
        <v>5205</v>
      </c>
      <c r="E1254" t="s">
        <v>7738</v>
      </c>
      <c r="F1254" t="s">
        <v>7739</v>
      </c>
      <c r="G1254" t="s">
        <v>7671</v>
      </c>
      <c r="H1254" t="s">
        <v>2859</v>
      </c>
      <c r="I1254" t="s">
        <v>5209</v>
      </c>
      <c r="J1254" t="s">
        <v>12</v>
      </c>
      <c r="K1254">
        <v>600</v>
      </c>
      <c r="M1254">
        <v>600</v>
      </c>
      <c r="N1254">
        <v>45658</v>
      </c>
      <c r="O1254" t="s">
        <v>5270</v>
      </c>
    </row>
    <row r="1255" spans="1:15">
      <c r="A1255" t="s">
        <v>2569</v>
      </c>
      <c r="B1255" t="s">
        <v>2927</v>
      </c>
      <c r="C1255" t="str">
        <f t="shared" si="19"/>
        <v>大河镇大河小学#郑福溪</v>
      </c>
      <c r="D1255" t="s">
        <v>5205</v>
      </c>
      <c r="E1255" t="s">
        <v>7740</v>
      </c>
      <c r="F1255" t="s">
        <v>7741</v>
      </c>
      <c r="G1255" t="s">
        <v>7671</v>
      </c>
      <c r="H1255" t="s">
        <v>2859</v>
      </c>
      <c r="I1255" t="s">
        <v>5209</v>
      </c>
      <c r="J1255" t="s">
        <v>12</v>
      </c>
      <c r="K1255">
        <v>600</v>
      </c>
      <c r="M1255">
        <v>600</v>
      </c>
      <c r="N1255">
        <v>45658</v>
      </c>
      <c r="O1255" t="s">
        <v>5519</v>
      </c>
    </row>
    <row r="1256" spans="1:15">
      <c r="A1256" t="s">
        <v>2571</v>
      </c>
      <c r="B1256" t="s">
        <v>2929</v>
      </c>
      <c r="C1256" t="str">
        <f t="shared" si="19"/>
        <v>大河镇大河小学#宋雅洁</v>
      </c>
      <c r="D1256" t="s">
        <v>5205</v>
      </c>
      <c r="E1256" t="s">
        <v>7742</v>
      </c>
      <c r="F1256" t="s">
        <v>7743</v>
      </c>
      <c r="G1256" t="s">
        <v>7671</v>
      </c>
      <c r="H1256" t="s">
        <v>2859</v>
      </c>
      <c r="I1256" t="s">
        <v>5209</v>
      </c>
      <c r="J1256" t="s">
        <v>12</v>
      </c>
      <c r="K1256">
        <v>600</v>
      </c>
      <c r="M1256">
        <v>600</v>
      </c>
      <c r="N1256">
        <v>45658</v>
      </c>
      <c r="O1256" t="s">
        <v>5270</v>
      </c>
    </row>
    <row r="1257" spans="1:15">
      <c r="A1257" t="s">
        <v>2573</v>
      </c>
      <c r="B1257" t="s">
        <v>2931</v>
      </c>
      <c r="C1257" t="str">
        <f t="shared" si="19"/>
        <v>大河镇大河小学#兰阔</v>
      </c>
      <c r="D1257" t="s">
        <v>5205</v>
      </c>
      <c r="E1257" t="s">
        <v>7744</v>
      </c>
      <c r="F1257" t="s">
        <v>7745</v>
      </c>
      <c r="G1257" t="s">
        <v>7671</v>
      </c>
      <c r="H1257" t="s">
        <v>2859</v>
      </c>
      <c r="I1257" t="s">
        <v>5209</v>
      </c>
      <c r="J1257" t="s">
        <v>12</v>
      </c>
      <c r="K1257">
        <v>600</v>
      </c>
      <c r="M1257">
        <v>600</v>
      </c>
      <c r="N1257">
        <v>45658</v>
      </c>
      <c r="O1257" t="s">
        <v>5270</v>
      </c>
    </row>
    <row r="1258" spans="1:15">
      <c r="A1258" t="s">
        <v>2575</v>
      </c>
      <c r="B1258" t="s">
        <v>2933</v>
      </c>
      <c r="C1258" t="str">
        <f t="shared" si="19"/>
        <v>大河镇大河小学#柳英</v>
      </c>
      <c r="D1258" t="s">
        <v>5205</v>
      </c>
      <c r="E1258" t="s">
        <v>7746</v>
      </c>
      <c r="F1258" t="s">
        <v>7747</v>
      </c>
      <c r="G1258" t="s">
        <v>7671</v>
      </c>
      <c r="H1258" t="s">
        <v>2859</v>
      </c>
      <c r="I1258" t="s">
        <v>5209</v>
      </c>
      <c r="J1258" t="s">
        <v>12</v>
      </c>
      <c r="K1258">
        <v>600</v>
      </c>
      <c r="M1258">
        <v>600</v>
      </c>
      <c r="N1258">
        <v>45658</v>
      </c>
      <c r="O1258" t="s">
        <v>5270</v>
      </c>
    </row>
    <row r="1259" spans="1:15">
      <c r="A1259" t="s">
        <v>2577</v>
      </c>
      <c r="B1259" t="s">
        <v>2935</v>
      </c>
      <c r="C1259" t="str">
        <f t="shared" si="19"/>
        <v>大河镇大河小学#付先霞</v>
      </c>
      <c r="D1259" t="s">
        <v>5205</v>
      </c>
      <c r="E1259" t="s">
        <v>7748</v>
      </c>
      <c r="F1259" t="s">
        <v>7749</v>
      </c>
      <c r="G1259" t="s">
        <v>7671</v>
      </c>
      <c r="H1259" t="s">
        <v>2859</v>
      </c>
      <c r="I1259" t="s">
        <v>5209</v>
      </c>
      <c r="J1259" t="s">
        <v>12</v>
      </c>
      <c r="K1259">
        <v>600</v>
      </c>
      <c r="M1259">
        <v>600</v>
      </c>
      <c r="N1259">
        <v>45658</v>
      </c>
      <c r="O1259" t="s">
        <v>5270</v>
      </c>
    </row>
    <row r="1260" spans="1:15">
      <c r="A1260" t="s">
        <v>2579</v>
      </c>
      <c r="B1260" t="s">
        <v>2937</v>
      </c>
      <c r="C1260" t="str">
        <f t="shared" si="19"/>
        <v>大河镇大河小学#李文娜</v>
      </c>
      <c r="D1260" t="s">
        <v>5205</v>
      </c>
      <c r="E1260" t="s">
        <v>7750</v>
      </c>
      <c r="F1260" t="s">
        <v>7751</v>
      </c>
      <c r="G1260" t="s">
        <v>7671</v>
      </c>
      <c r="H1260" t="s">
        <v>2859</v>
      </c>
      <c r="I1260" t="s">
        <v>5209</v>
      </c>
      <c r="J1260" t="s">
        <v>12</v>
      </c>
      <c r="K1260">
        <v>600</v>
      </c>
      <c r="M1260">
        <v>600</v>
      </c>
      <c r="N1260">
        <v>45658</v>
      </c>
      <c r="O1260" t="s">
        <v>5270</v>
      </c>
    </row>
    <row r="1261" spans="1:15">
      <c r="A1261" t="s">
        <v>2581</v>
      </c>
      <c r="B1261" t="s">
        <v>2939</v>
      </c>
      <c r="C1261" t="str">
        <f t="shared" si="19"/>
        <v>大河镇大河小学#唐巧红</v>
      </c>
      <c r="D1261" t="s">
        <v>5205</v>
      </c>
      <c r="E1261" t="s">
        <v>7752</v>
      </c>
      <c r="F1261" t="s">
        <v>7753</v>
      </c>
      <c r="G1261" t="s">
        <v>7671</v>
      </c>
      <c r="H1261" t="s">
        <v>2859</v>
      </c>
      <c r="I1261" t="s">
        <v>5209</v>
      </c>
      <c r="J1261" t="s">
        <v>12</v>
      </c>
      <c r="K1261">
        <v>600</v>
      </c>
      <c r="M1261">
        <v>600</v>
      </c>
      <c r="N1261">
        <v>45658</v>
      </c>
      <c r="O1261" t="s">
        <v>5270</v>
      </c>
    </row>
    <row r="1262" spans="1:15">
      <c r="A1262" t="s">
        <v>2583</v>
      </c>
      <c r="B1262" t="s">
        <v>2941</v>
      </c>
      <c r="C1262" t="str">
        <f t="shared" si="19"/>
        <v>大河镇大河小学#张海贝</v>
      </c>
      <c r="D1262" t="s">
        <v>5205</v>
      </c>
      <c r="E1262" t="s">
        <v>7754</v>
      </c>
      <c r="F1262" t="s">
        <v>7755</v>
      </c>
      <c r="G1262" t="s">
        <v>7671</v>
      </c>
      <c r="H1262" t="s">
        <v>2859</v>
      </c>
      <c r="I1262" t="s">
        <v>5209</v>
      </c>
      <c r="J1262" t="s">
        <v>12</v>
      </c>
      <c r="K1262">
        <v>600</v>
      </c>
      <c r="M1262">
        <v>600</v>
      </c>
      <c r="N1262">
        <v>45658</v>
      </c>
      <c r="O1262" t="s">
        <v>5270</v>
      </c>
    </row>
    <row r="1263" spans="1:15">
      <c r="A1263" t="s">
        <v>2584</v>
      </c>
      <c r="B1263" t="s">
        <v>2943</v>
      </c>
      <c r="C1263" t="str">
        <f t="shared" si="19"/>
        <v>大河镇大河小学#袁昊</v>
      </c>
      <c r="D1263" t="s">
        <v>5205</v>
      </c>
      <c r="E1263" t="s">
        <v>7756</v>
      </c>
      <c r="F1263" t="s">
        <v>7757</v>
      </c>
      <c r="G1263" t="s">
        <v>7671</v>
      </c>
      <c r="H1263" t="s">
        <v>2859</v>
      </c>
      <c r="I1263" t="s">
        <v>5209</v>
      </c>
      <c r="J1263" t="s">
        <v>12</v>
      </c>
      <c r="K1263">
        <v>600</v>
      </c>
      <c r="M1263">
        <v>600</v>
      </c>
      <c r="N1263">
        <v>45658</v>
      </c>
      <c r="O1263" t="s">
        <v>5270</v>
      </c>
    </row>
    <row r="1264" spans="1:15">
      <c r="A1264" t="s">
        <v>2586</v>
      </c>
      <c r="B1264" t="s">
        <v>2945</v>
      </c>
      <c r="C1264" t="str">
        <f t="shared" si="19"/>
        <v>大河镇大河小学#马玥</v>
      </c>
      <c r="D1264" t="s">
        <v>5205</v>
      </c>
      <c r="E1264" t="s">
        <v>7758</v>
      </c>
      <c r="F1264" t="s">
        <v>7759</v>
      </c>
      <c r="G1264" t="s">
        <v>7671</v>
      </c>
      <c r="H1264" t="s">
        <v>2859</v>
      </c>
      <c r="I1264" t="s">
        <v>5209</v>
      </c>
      <c r="J1264" t="s">
        <v>12</v>
      </c>
      <c r="K1264">
        <v>600</v>
      </c>
      <c r="M1264">
        <v>600</v>
      </c>
      <c r="N1264">
        <v>45658</v>
      </c>
      <c r="O1264" t="s">
        <v>5270</v>
      </c>
    </row>
    <row r="1265" spans="1:15">
      <c r="A1265" t="s">
        <v>2588</v>
      </c>
      <c r="B1265" t="s">
        <v>2947</v>
      </c>
      <c r="C1265" t="str">
        <f t="shared" si="19"/>
        <v>大河镇大河小学#鲁晓云</v>
      </c>
      <c r="D1265" t="s">
        <v>5205</v>
      </c>
      <c r="E1265" t="s">
        <v>7760</v>
      </c>
      <c r="F1265" t="s">
        <v>7761</v>
      </c>
      <c r="G1265" t="s">
        <v>7671</v>
      </c>
      <c r="H1265" t="s">
        <v>2859</v>
      </c>
      <c r="I1265" t="s">
        <v>5209</v>
      </c>
      <c r="J1265" t="s">
        <v>12</v>
      </c>
      <c r="K1265">
        <v>600</v>
      </c>
      <c r="M1265">
        <v>600</v>
      </c>
      <c r="N1265">
        <v>45658</v>
      </c>
      <c r="O1265" t="s">
        <v>5270</v>
      </c>
    </row>
    <row r="1266" spans="1:15">
      <c r="A1266" t="s">
        <v>2590</v>
      </c>
      <c r="B1266" t="s">
        <v>2949</v>
      </c>
      <c r="C1266" t="str">
        <f t="shared" si="19"/>
        <v>大河镇大河小学#胡登兴</v>
      </c>
      <c r="D1266" t="s">
        <v>5205</v>
      </c>
      <c r="E1266" t="s">
        <v>7762</v>
      </c>
      <c r="F1266" t="s">
        <v>7763</v>
      </c>
      <c r="G1266" t="s">
        <v>7671</v>
      </c>
      <c r="H1266" t="s">
        <v>2859</v>
      </c>
      <c r="I1266" t="s">
        <v>5209</v>
      </c>
      <c r="J1266" t="s">
        <v>12</v>
      </c>
      <c r="K1266">
        <v>600</v>
      </c>
      <c r="M1266">
        <v>600</v>
      </c>
      <c r="N1266">
        <v>45658</v>
      </c>
      <c r="O1266" t="s">
        <v>5519</v>
      </c>
    </row>
    <row r="1267" spans="1:15">
      <c r="A1267" t="s">
        <v>2592</v>
      </c>
      <c r="B1267" t="s">
        <v>2951</v>
      </c>
      <c r="C1267" t="str">
        <f t="shared" si="19"/>
        <v>大河镇大河小学#吴婷</v>
      </c>
      <c r="D1267" t="s">
        <v>5205</v>
      </c>
      <c r="E1267" s="6" t="s">
        <v>7764</v>
      </c>
      <c r="F1267" t="s">
        <v>7765</v>
      </c>
      <c r="G1267" t="s">
        <v>7671</v>
      </c>
      <c r="H1267" t="s">
        <v>2859</v>
      </c>
      <c r="I1267" t="s">
        <v>5209</v>
      </c>
      <c r="J1267" t="s">
        <v>12</v>
      </c>
      <c r="K1267">
        <v>600</v>
      </c>
      <c r="M1267">
        <v>600</v>
      </c>
      <c r="N1267">
        <v>45658</v>
      </c>
      <c r="O1267" t="s">
        <v>5519</v>
      </c>
    </row>
    <row r="1268" spans="1:15">
      <c r="A1268" t="s">
        <v>2594</v>
      </c>
      <c r="B1268" t="s">
        <v>2953</v>
      </c>
      <c r="C1268" t="str">
        <f t="shared" si="19"/>
        <v>大河镇双溪九年制学校#方陈佳</v>
      </c>
      <c r="D1268" t="s">
        <v>5205</v>
      </c>
      <c r="E1268" t="s">
        <v>7766</v>
      </c>
      <c r="F1268" t="s">
        <v>7767</v>
      </c>
      <c r="G1268" t="s">
        <v>7671</v>
      </c>
      <c r="H1268" t="s">
        <v>2954</v>
      </c>
      <c r="I1268" t="s">
        <v>5420</v>
      </c>
      <c r="J1268" t="s">
        <v>12</v>
      </c>
      <c r="K1268">
        <v>600</v>
      </c>
      <c r="M1268">
        <v>600</v>
      </c>
      <c r="N1268">
        <v>45658</v>
      </c>
      <c r="O1268" t="s">
        <v>5519</v>
      </c>
    </row>
    <row r="1269" spans="1:15">
      <c r="A1269" t="s">
        <v>2596</v>
      </c>
      <c r="B1269" t="s">
        <v>2956</v>
      </c>
      <c r="C1269" t="str">
        <f t="shared" si="19"/>
        <v>大河镇双溪九年制学校#熊梦婷</v>
      </c>
      <c r="D1269" t="s">
        <v>5205</v>
      </c>
      <c r="E1269" t="s">
        <v>7768</v>
      </c>
      <c r="F1269" t="s">
        <v>7769</v>
      </c>
      <c r="G1269" t="s">
        <v>7671</v>
      </c>
      <c r="H1269" t="s">
        <v>2954</v>
      </c>
      <c r="I1269" t="s">
        <v>5420</v>
      </c>
      <c r="J1269" t="s">
        <v>12</v>
      </c>
      <c r="K1269">
        <v>600</v>
      </c>
      <c r="M1269">
        <v>600</v>
      </c>
      <c r="N1269">
        <v>45658</v>
      </c>
      <c r="O1269" t="s">
        <v>5270</v>
      </c>
    </row>
    <row r="1270" spans="1:15">
      <c r="A1270" t="s">
        <v>2598</v>
      </c>
      <c r="B1270" t="s">
        <v>2958</v>
      </c>
      <c r="C1270" t="str">
        <f t="shared" si="19"/>
        <v>大河镇双溪九年制学校#王碧雯</v>
      </c>
      <c r="D1270" t="s">
        <v>5205</v>
      </c>
      <c r="E1270" t="s">
        <v>7770</v>
      </c>
      <c r="F1270" t="s">
        <v>7771</v>
      </c>
      <c r="G1270" t="s">
        <v>7671</v>
      </c>
      <c r="H1270" t="s">
        <v>2954</v>
      </c>
      <c r="I1270" t="s">
        <v>5420</v>
      </c>
      <c r="J1270" t="s">
        <v>12</v>
      </c>
      <c r="K1270">
        <v>600</v>
      </c>
      <c r="M1270">
        <v>600</v>
      </c>
      <c r="N1270">
        <v>45658</v>
      </c>
      <c r="O1270" t="s">
        <v>5270</v>
      </c>
    </row>
    <row r="1271" spans="1:15">
      <c r="A1271" t="s">
        <v>2600</v>
      </c>
      <c r="B1271" t="s">
        <v>2960</v>
      </c>
      <c r="C1271" t="str">
        <f t="shared" si="19"/>
        <v>大河镇双溪九年制学校#羽玥</v>
      </c>
      <c r="D1271" t="s">
        <v>5205</v>
      </c>
      <c r="E1271" t="s">
        <v>7772</v>
      </c>
      <c r="F1271" t="s">
        <v>7773</v>
      </c>
      <c r="G1271" t="s">
        <v>7671</v>
      </c>
      <c r="H1271" t="s">
        <v>2954</v>
      </c>
      <c r="I1271" t="s">
        <v>5420</v>
      </c>
      <c r="J1271" t="s">
        <v>12</v>
      </c>
      <c r="K1271">
        <v>600</v>
      </c>
      <c r="M1271">
        <v>600</v>
      </c>
      <c r="N1271">
        <v>45658</v>
      </c>
      <c r="O1271" t="s">
        <v>5519</v>
      </c>
    </row>
    <row r="1272" spans="1:15">
      <c r="A1272" t="s">
        <v>2602</v>
      </c>
      <c r="B1272" t="s">
        <v>2962</v>
      </c>
      <c r="C1272" t="str">
        <f t="shared" si="19"/>
        <v>大河镇双溪九年制学校#陈地丽</v>
      </c>
      <c r="D1272" t="s">
        <v>5205</v>
      </c>
      <c r="E1272" t="s">
        <v>7774</v>
      </c>
      <c r="F1272" t="s">
        <v>7775</v>
      </c>
      <c r="G1272" t="s">
        <v>7671</v>
      </c>
      <c r="H1272" t="s">
        <v>2954</v>
      </c>
      <c r="I1272" t="s">
        <v>5420</v>
      </c>
      <c r="J1272" t="s">
        <v>12</v>
      </c>
      <c r="K1272">
        <v>600</v>
      </c>
      <c r="M1272">
        <v>600</v>
      </c>
      <c r="N1272">
        <v>45658</v>
      </c>
      <c r="O1272" t="s">
        <v>5519</v>
      </c>
    </row>
    <row r="1273" spans="1:15">
      <c r="A1273" t="s">
        <v>2604</v>
      </c>
      <c r="B1273" t="s">
        <v>2964</v>
      </c>
      <c r="C1273" t="str">
        <f t="shared" si="19"/>
        <v>大河镇双溪九年制学校#陈园园</v>
      </c>
      <c r="D1273" t="s">
        <v>5205</v>
      </c>
      <c r="E1273" t="s">
        <v>7776</v>
      </c>
      <c r="F1273" t="s">
        <v>7777</v>
      </c>
      <c r="G1273" t="s">
        <v>7671</v>
      </c>
      <c r="H1273" t="s">
        <v>2954</v>
      </c>
      <c r="I1273" t="s">
        <v>5420</v>
      </c>
      <c r="J1273" t="s">
        <v>12</v>
      </c>
      <c r="K1273">
        <v>600</v>
      </c>
      <c r="M1273">
        <v>600</v>
      </c>
      <c r="N1273">
        <v>45658</v>
      </c>
      <c r="O1273" t="s">
        <v>5519</v>
      </c>
    </row>
    <row r="1274" spans="1:15">
      <c r="A1274" t="s">
        <v>2606</v>
      </c>
      <c r="B1274" t="s">
        <v>2966</v>
      </c>
      <c r="C1274" t="str">
        <f t="shared" si="19"/>
        <v>大河镇双溪九年制学校#刘来</v>
      </c>
      <c r="D1274" t="s">
        <v>5205</v>
      </c>
      <c r="E1274" t="s">
        <v>7778</v>
      </c>
      <c r="F1274" t="s">
        <v>7779</v>
      </c>
      <c r="G1274" t="s">
        <v>7671</v>
      </c>
      <c r="H1274" t="s">
        <v>2954</v>
      </c>
      <c r="I1274" t="s">
        <v>5420</v>
      </c>
      <c r="J1274" t="s">
        <v>12</v>
      </c>
      <c r="K1274">
        <v>600</v>
      </c>
      <c r="M1274">
        <v>600</v>
      </c>
      <c r="N1274">
        <v>45658</v>
      </c>
      <c r="O1274" t="s">
        <v>5519</v>
      </c>
    </row>
    <row r="1275" spans="1:15">
      <c r="A1275" t="s">
        <v>2608</v>
      </c>
      <c r="B1275" t="s">
        <v>2968</v>
      </c>
      <c r="C1275" t="str">
        <f t="shared" si="19"/>
        <v>大河镇双溪九年制学校#胡齐静</v>
      </c>
      <c r="D1275" t="s">
        <v>5205</v>
      </c>
      <c r="E1275" t="s">
        <v>7780</v>
      </c>
      <c r="F1275" t="s">
        <v>7781</v>
      </c>
      <c r="G1275" t="s">
        <v>7671</v>
      </c>
      <c r="H1275" t="s">
        <v>2954</v>
      </c>
      <c r="I1275" t="s">
        <v>5420</v>
      </c>
      <c r="J1275" t="s">
        <v>12</v>
      </c>
      <c r="K1275">
        <v>600</v>
      </c>
      <c r="M1275">
        <v>600</v>
      </c>
      <c r="N1275">
        <v>45658</v>
      </c>
      <c r="O1275" t="s">
        <v>5519</v>
      </c>
    </row>
    <row r="1276" spans="1:15">
      <c r="A1276" t="s">
        <v>2611</v>
      </c>
      <c r="B1276" t="s">
        <v>2970</v>
      </c>
      <c r="C1276" t="str">
        <f t="shared" si="19"/>
        <v>大河镇双溪九年制学校#陈盼</v>
      </c>
      <c r="D1276" t="s">
        <v>5205</v>
      </c>
      <c r="E1276" t="s">
        <v>7782</v>
      </c>
      <c r="F1276" t="s">
        <v>7783</v>
      </c>
      <c r="G1276" t="s">
        <v>7671</v>
      </c>
      <c r="H1276" t="s">
        <v>2954</v>
      </c>
      <c r="I1276" t="s">
        <v>5420</v>
      </c>
      <c r="J1276" t="s">
        <v>12</v>
      </c>
      <c r="K1276">
        <v>600</v>
      </c>
      <c r="M1276">
        <v>600</v>
      </c>
      <c r="N1276">
        <v>45658</v>
      </c>
      <c r="O1276" t="s">
        <v>5519</v>
      </c>
    </row>
    <row r="1277" spans="1:15">
      <c r="A1277" t="s">
        <v>2613</v>
      </c>
      <c r="B1277" t="s">
        <v>2972</v>
      </c>
      <c r="C1277" t="str">
        <f t="shared" si="19"/>
        <v>大河镇双溪九年制学校#蔡毫清</v>
      </c>
      <c r="D1277" t="s">
        <v>5205</v>
      </c>
      <c r="E1277" t="s">
        <v>7784</v>
      </c>
      <c r="F1277" t="s">
        <v>7785</v>
      </c>
      <c r="G1277" t="s">
        <v>7671</v>
      </c>
      <c r="H1277" t="s">
        <v>2954</v>
      </c>
      <c r="I1277" t="s">
        <v>5420</v>
      </c>
      <c r="J1277" t="s">
        <v>12</v>
      </c>
      <c r="K1277">
        <v>600</v>
      </c>
      <c r="M1277">
        <v>600</v>
      </c>
      <c r="N1277">
        <v>45658</v>
      </c>
      <c r="O1277" t="s">
        <v>5519</v>
      </c>
    </row>
    <row r="1278" spans="1:15">
      <c r="A1278" t="s">
        <v>2615</v>
      </c>
      <c r="B1278" t="s">
        <v>2974</v>
      </c>
      <c r="C1278" t="str">
        <f t="shared" si="19"/>
        <v>大河镇双溪九年制学校#周福清</v>
      </c>
      <c r="D1278" t="s">
        <v>5205</v>
      </c>
      <c r="E1278" t="s">
        <v>7786</v>
      </c>
      <c r="F1278" t="s">
        <v>7787</v>
      </c>
      <c r="G1278" t="s">
        <v>7671</v>
      </c>
      <c r="H1278" t="s">
        <v>2954</v>
      </c>
      <c r="I1278" t="s">
        <v>5420</v>
      </c>
      <c r="J1278" t="s">
        <v>12</v>
      </c>
      <c r="K1278">
        <v>600</v>
      </c>
      <c r="M1278">
        <v>600</v>
      </c>
      <c r="N1278">
        <v>45658</v>
      </c>
      <c r="O1278" t="s">
        <v>5519</v>
      </c>
    </row>
    <row r="1279" spans="1:15">
      <c r="A1279" t="s">
        <v>2617</v>
      </c>
      <c r="B1279" t="s">
        <v>2976</v>
      </c>
      <c r="C1279" t="str">
        <f t="shared" si="19"/>
        <v>大河镇大河小学#陈善宁</v>
      </c>
      <c r="D1279" t="s">
        <v>5205</v>
      </c>
      <c r="E1279" t="s">
        <v>7788</v>
      </c>
      <c r="F1279" t="s">
        <v>7789</v>
      </c>
      <c r="G1279" t="s">
        <v>7671</v>
      </c>
      <c r="H1279" t="s">
        <v>2859</v>
      </c>
      <c r="I1279" t="s">
        <v>5209</v>
      </c>
      <c r="J1279" t="s">
        <v>12</v>
      </c>
      <c r="K1279">
        <v>600</v>
      </c>
      <c r="M1279">
        <v>600</v>
      </c>
      <c r="N1279">
        <v>45658</v>
      </c>
      <c r="O1279" t="s">
        <v>5519</v>
      </c>
    </row>
    <row r="1280" spans="1:15">
      <c r="A1280" t="s">
        <v>2619</v>
      </c>
      <c r="B1280" t="s">
        <v>2978</v>
      </c>
      <c r="C1280" t="str">
        <f t="shared" si="19"/>
        <v>大河镇双溪九年制学校#石继红</v>
      </c>
      <c r="D1280" t="s">
        <v>5205</v>
      </c>
      <c r="E1280" t="s">
        <v>7790</v>
      </c>
      <c r="F1280" t="s">
        <v>7791</v>
      </c>
      <c r="G1280" t="s">
        <v>7671</v>
      </c>
      <c r="H1280" t="s">
        <v>2954</v>
      </c>
      <c r="I1280" t="s">
        <v>5420</v>
      </c>
      <c r="J1280" t="s">
        <v>12</v>
      </c>
      <c r="K1280">
        <v>600</v>
      </c>
      <c r="M1280">
        <v>600</v>
      </c>
      <c r="N1280">
        <v>45658</v>
      </c>
      <c r="O1280" t="s">
        <v>5519</v>
      </c>
    </row>
    <row r="1281" spans="1:15">
      <c r="A1281" t="s">
        <v>2621</v>
      </c>
      <c r="B1281" t="s">
        <v>2980</v>
      </c>
      <c r="C1281" t="str">
        <f t="shared" si="19"/>
        <v>大河镇双溪九年制学校#许研岩</v>
      </c>
      <c r="D1281" t="s">
        <v>5205</v>
      </c>
      <c r="E1281" t="s">
        <v>7792</v>
      </c>
      <c r="F1281" t="s">
        <v>7793</v>
      </c>
      <c r="G1281" t="s">
        <v>7671</v>
      </c>
      <c r="H1281" t="s">
        <v>2954</v>
      </c>
      <c r="I1281" t="s">
        <v>5420</v>
      </c>
      <c r="J1281" t="s">
        <v>12</v>
      </c>
      <c r="K1281">
        <v>600</v>
      </c>
      <c r="M1281">
        <v>600</v>
      </c>
      <c r="N1281">
        <v>45658</v>
      </c>
      <c r="O1281" t="s">
        <v>5519</v>
      </c>
    </row>
    <row r="1282" spans="1:15">
      <c r="A1282" t="s">
        <v>2623</v>
      </c>
      <c r="B1282" t="s">
        <v>2982</v>
      </c>
      <c r="C1282" t="str">
        <f t="shared" si="19"/>
        <v>大河镇双溪九年制学校#成丽</v>
      </c>
      <c r="D1282" t="s">
        <v>5205</v>
      </c>
      <c r="E1282" t="s">
        <v>7794</v>
      </c>
      <c r="F1282" t="s">
        <v>7795</v>
      </c>
      <c r="G1282" t="s">
        <v>7671</v>
      </c>
      <c r="H1282" t="s">
        <v>2954</v>
      </c>
      <c r="I1282" t="s">
        <v>5420</v>
      </c>
      <c r="J1282" t="s">
        <v>12</v>
      </c>
      <c r="K1282">
        <v>600</v>
      </c>
      <c r="M1282">
        <v>600</v>
      </c>
      <c r="N1282">
        <v>45658</v>
      </c>
      <c r="O1282" t="s">
        <v>5519</v>
      </c>
    </row>
    <row r="1283" spans="1:15">
      <c r="A1283" t="s">
        <v>2625</v>
      </c>
      <c r="B1283" t="s">
        <v>2984</v>
      </c>
      <c r="C1283" t="str">
        <f t="shared" si="19"/>
        <v>大河镇双溪九年制学校#郭杰</v>
      </c>
      <c r="D1283" t="s">
        <v>5205</v>
      </c>
      <c r="E1283" t="s">
        <v>7796</v>
      </c>
      <c r="F1283" s="6" t="s">
        <v>7789</v>
      </c>
      <c r="G1283" t="s">
        <v>7671</v>
      </c>
      <c r="H1283" t="s">
        <v>2954</v>
      </c>
      <c r="I1283" t="s">
        <v>5420</v>
      </c>
      <c r="J1283" t="s">
        <v>12</v>
      </c>
      <c r="K1283">
        <v>600</v>
      </c>
      <c r="M1283">
        <v>600</v>
      </c>
      <c r="N1283">
        <v>45658</v>
      </c>
      <c r="O1283" t="s">
        <v>5519</v>
      </c>
    </row>
    <row r="1284" spans="1:15">
      <c r="A1284" t="s">
        <v>2627</v>
      </c>
      <c r="B1284" t="s">
        <v>2986</v>
      </c>
      <c r="C1284" t="str">
        <f t="shared" si="19"/>
        <v>大河镇双溪九年制学校#张链</v>
      </c>
      <c r="D1284" t="s">
        <v>5205</v>
      </c>
      <c r="E1284" t="s">
        <v>7797</v>
      </c>
      <c r="F1284" t="s">
        <v>7798</v>
      </c>
      <c r="G1284" t="s">
        <v>7671</v>
      </c>
      <c r="H1284" t="s">
        <v>2954</v>
      </c>
      <c r="I1284" t="s">
        <v>5420</v>
      </c>
      <c r="J1284" t="s">
        <v>12</v>
      </c>
      <c r="K1284">
        <v>600</v>
      </c>
      <c r="M1284">
        <v>600</v>
      </c>
      <c r="N1284">
        <v>45658</v>
      </c>
      <c r="O1284" t="s">
        <v>5519</v>
      </c>
    </row>
    <row r="1285" spans="1:15">
      <c r="A1285" t="s">
        <v>2629</v>
      </c>
      <c r="B1285" t="s">
        <v>2988</v>
      </c>
      <c r="C1285" t="str">
        <f t="shared" si="19"/>
        <v>大河镇双溪九年制学校#张德果</v>
      </c>
      <c r="D1285" t="s">
        <v>5205</v>
      </c>
      <c r="E1285" t="s">
        <v>7799</v>
      </c>
      <c r="F1285" t="s">
        <v>7800</v>
      </c>
      <c r="G1285" t="s">
        <v>7671</v>
      </c>
      <c r="H1285" t="s">
        <v>2954</v>
      </c>
      <c r="I1285" t="s">
        <v>5420</v>
      </c>
      <c r="J1285" t="s">
        <v>12</v>
      </c>
      <c r="K1285">
        <v>600</v>
      </c>
      <c r="M1285">
        <v>600</v>
      </c>
      <c r="N1285">
        <v>45658</v>
      </c>
      <c r="O1285" t="s">
        <v>5519</v>
      </c>
    </row>
    <row r="1286" spans="1:15">
      <c r="A1286" t="s">
        <v>2631</v>
      </c>
      <c r="B1286" t="s">
        <v>2990</v>
      </c>
      <c r="C1286" t="str">
        <f t="shared" ref="C1286:C1349" si="20">H1286&amp;"#"&amp;B1286</f>
        <v>大河镇双溪九年制学校#廖文静</v>
      </c>
      <c r="D1286" t="s">
        <v>5205</v>
      </c>
      <c r="E1286" t="s">
        <v>7801</v>
      </c>
      <c r="F1286" t="s">
        <v>7802</v>
      </c>
      <c r="G1286" t="s">
        <v>7671</v>
      </c>
      <c r="H1286" t="s">
        <v>2954</v>
      </c>
      <c r="I1286" t="s">
        <v>5420</v>
      </c>
      <c r="J1286" t="s">
        <v>12</v>
      </c>
      <c r="K1286">
        <v>600</v>
      </c>
      <c r="M1286">
        <v>600</v>
      </c>
      <c r="N1286">
        <v>45658</v>
      </c>
      <c r="O1286" t="s">
        <v>5519</v>
      </c>
    </row>
    <row r="1287" spans="1:15">
      <c r="A1287" t="s">
        <v>2633</v>
      </c>
      <c r="B1287" t="s">
        <v>2992</v>
      </c>
      <c r="C1287" t="str">
        <f t="shared" si="20"/>
        <v>大河镇双溪九年制学校#罗美晨</v>
      </c>
      <c r="D1287" t="s">
        <v>5205</v>
      </c>
      <c r="E1287" t="s">
        <v>7803</v>
      </c>
      <c r="F1287" t="s">
        <v>7804</v>
      </c>
      <c r="G1287" t="s">
        <v>7671</v>
      </c>
      <c r="H1287" t="s">
        <v>2954</v>
      </c>
      <c r="I1287" t="s">
        <v>5420</v>
      </c>
      <c r="J1287" t="s">
        <v>12</v>
      </c>
      <c r="K1287">
        <v>600</v>
      </c>
      <c r="M1287">
        <v>600</v>
      </c>
      <c r="N1287">
        <v>45658</v>
      </c>
      <c r="O1287" t="s">
        <v>5519</v>
      </c>
    </row>
    <row r="1288" spans="1:15">
      <c r="A1288" t="s">
        <v>2635</v>
      </c>
      <c r="B1288" t="s">
        <v>2994</v>
      </c>
      <c r="C1288" t="str">
        <f t="shared" si="20"/>
        <v>大河镇双溪九年制学校#陈宏</v>
      </c>
      <c r="D1288" t="s">
        <v>5205</v>
      </c>
      <c r="E1288" t="s">
        <v>7805</v>
      </c>
      <c r="F1288" t="s">
        <v>7806</v>
      </c>
      <c r="G1288" t="s">
        <v>7671</v>
      </c>
      <c r="H1288" t="s">
        <v>2954</v>
      </c>
      <c r="I1288" t="s">
        <v>5420</v>
      </c>
      <c r="J1288" t="s">
        <v>12</v>
      </c>
      <c r="K1288">
        <v>600</v>
      </c>
      <c r="M1288">
        <v>600</v>
      </c>
      <c r="N1288">
        <v>45658</v>
      </c>
      <c r="O1288" t="s">
        <v>5519</v>
      </c>
    </row>
    <row r="1289" spans="1:15">
      <c r="A1289" t="s">
        <v>2637</v>
      </c>
      <c r="B1289" t="s">
        <v>2996</v>
      </c>
      <c r="C1289" t="str">
        <f t="shared" si="20"/>
        <v>大河镇双溪九年制学校#郭昌宝</v>
      </c>
      <c r="D1289" t="s">
        <v>5205</v>
      </c>
      <c r="E1289" t="s">
        <v>7807</v>
      </c>
      <c r="F1289" t="s">
        <v>7808</v>
      </c>
      <c r="G1289" t="s">
        <v>7671</v>
      </c>
      <c r="H1289" t="s">
        <v>2954</v>
      </c>
      <c r="I1289" t="s">
        <v>5420</v>
      </c>
      <c r="J1289" t="s">
        <v>12</v>
      </c>
      <c r="K1289">
        <v>600</v>
      </c>
      <c r="M1289">
        <v>600</v>
      </c>
      <c r="N1289">
        <v>45658</v>
      </c>
      <c r="O1289" t="s">
        <v>5519</v>
      </c>
    </row>
    <row r="1290" spans="1:15">
      <c r="A1290" t="s">
        <v>2638</v>
      </c>
      <c r="B1290" t="s">
        <v>2998</v>
      </c>
      <c r="C1290" t="str">
        <f t="shared" si="20"/>
        <v>大河镇双溪九年制学校#王磊</v>
      </c>
      <c r="D1290" t="s">
        <v>5205</v>
      </c>
      <c r="E1290" t="s">
        <v>7809</v>
      </c>
      <c r="F1290" t="s">
        <v>7810</v>
      </c>
      <c r="G1290" t="s">
        <v>7671</v>
      </c>
      <c r="H1290" t="s">
        <v>2954</v>
      </c>
      <c r="I1290" t="s">
        <v>5420</v>
      </c>
      <c r="J1290" t="s">
        <v>12</v>
      </c>
      <c r="K1290">
        <v>600</v>
      </c>
      <c r="M1290">
        <v>600</v>
      </c>
      <c r="N1290">
        <v>45658</v>
      </c>
      <c r="O1290" t="s">
        <v>5270</v>
      </c>
    </row>
    <row r="1291" spans="1:15">
      <c r="A1291" t="s">
        <v>2640</v>
      </c>
      <c r="B1291" t="s">
        <v>3000</v>
      </c>
      <c r="C1291" t="str">
        <f t="shared" si="20"/>
        <v>大河镇双溪九年制学校#唐明莉</v>
      </c>
      <c r="D1291" t="s">
        <v>5205</v>
      </c>
      <c r="E1291" t="s">
        <v>7811</v>
      </c>
      <c r="F1291" t="s">
        <v>7812</v>
      </c>
      <c r="G1291" t="s">
        <v>7671</v>
      </c>
      <c r="H1291" t="s">
        <v>2954</v>
      </c>
      <c r="I1291" t="s">
        <v>5420</v>
      </c>
      <c r="J1291" t="s">
        <v>12</v>
      </c>
      <c r="K1291">
        <v>600</v>
      </c>
      <c r="M1291">
        <v>600</v>
      </c>
      <c r="N1291">
        <v>45658</v>
      </c>
      <c r="O1291" t="s">
        <v>5270</v>
      </c>
    </row>
    <row r="1292" spans="1:15">
      <c r="A1292" t="s">
        <v>2642</v>
      </c>
      <c r="B1292" t="s">
        <v>1751</v>
      </c>
      <c r="C1292" t="str">
        <f t="shared" si="20"/>
        <v>大河镇双溪九年制学校#陈娟</v>
      </c>
      <c r="D1292" t="s">
        <v>5205</v>
      </c>
      <c r="E1292" t="s">
        <v>7813</v>
      </c>
      <c r="F1292" t="s">
        <v>7814</v>
      </c>
      <c r="G1292" t="s">
        <v>7671</v>
      </c>
      <c r="H1292" t="s">
        <v>2954</v>
      </c>
      <c r="I1292" t="s">
        <v>5420</v>
      </c>
      <c r="J1292" t="s">
        <v>12</v>
      </c>
      <c r="K1292">
        <v>600</v>
      </c>
      <c r="M1292">
        <v>600</v>
      </c>
      <c r="N1292">
        <v>45658</v>
      </c>
      <c r="O1292" t="s">
        <v>5270</v>
      </c>
    </row>
    <row r="1293" spans="1:15">
      <c r="A1293" t="s">
        <v>2644</v>
      </c>
      <c r="B1293" t="s">
        <v>3003</v>
      </c>
      <c r="C1293" t="str">
        <f t="shared" si="20"/>
        <v>大河镇双溪九年制学校#靳圆媛</v>
      </c>
      <c r="D1293" t="s">
        <v>5205</v>
      </c>
      <c r="E1293" t="s">
        <v>7815</v>
      </c>
      <c r="F1293" t="s">
        <v>7816</v>
      </c>
      <c r="G1293" t="s">
        <v>7671</v>
      </c>
      <c r="H1293" t="s">
        <v>2954</v>
      </c>
      <c r="I1293" t="s">
        <v>5420</v>
      </c>
      <c r="J1293" t="s">
        <v>12</v>
      </c>
      <c r="K1293">
        <v>600</v>
      </c>
      <c r="M1293">
        <v>600</v>
      </c>
      <c r="N1293">
        <v>45658</v>
      </c>
      <c r="O1293" t="s">
        <v>5270</v>
      </c>
    </row>
    <row r="1294" spans="1:15">
      <c r="A1294" t="s">
        <v>2646</v>
      </c>
      <c r="B1294" t="s">
        <v>3005</v>
      </c>
      <c r="C1294" t="str">
        <f t="shared" si="20"/>
        <v>大河镇兴红小学#程世铭</v>
      </c>
      <c r="D1294" t="s">
        <v>5205</v>
      </c>
      <c r="E1294" t="s">
        <v>7817</v>
      </c>
      <c r="F1294" t="s">
        <v>7818</v>
      </c>
      <c r="G1294" t="s">
        <v>7671</v>
      </c>
      <c r="H1294" t="s">
        <v>3006</v>
      </c>
      <c r="I1294" t="s">
        <v>5420</v>
      </c>
      <c r="J1294" t="s">
        <v>427</v>
      </c>
      <c r="K1294">
        <v>672</v>
      </c>
      <c r="M1294">
        <v>672</v>
      </c>
      <c r="N1294">
        <v>45658</v>
      </c>
      <c r="O1294" t="s">
        <v>5519</v>
      </c>
    </row>
    <row r="1295" spans="1:15">
      <c r="A1295" t="s">
        <v>2648</v>
      </c>
      <c r="B1295" t="s">
        <v>3008</v>
      </c>
      <c r="C1295" t="str">
        <f t="shared" si="20"/>
        <v>大河镇兴红小学#郑锋</v>
      </c>
      <c r="D1295" t="s">
        <v>5205</v>
      </c>
      <c r="E1295" t="s">
        <v>7819</v>
      </c>
      <c r="F1295" t="s">
        <v>7820</v>
      </c>
      <c r="G1295" t="s">
        <v>7671</v>
      </c>
      <c r="H1295" t="s">
        <v>3006</v>
      </c>
      <c r="I1295" t="s">
        <v>5420</v>
      </c>
      <c r="J1295" t="s">
        <v>427</v>
      </c>
      <c r="K1295">
        <v>672</v>
      </c>
      <c r="M1295">
        <v>672</v>
      </c>
      <c r="N1295">
        <v>45658</v>
      </c>
      <c r="O1295" t="s">
        <v>5519</v>
      </c>
    </row>
    <row r="1296" spans="1:15">
      <c r="A1296" t="s">
        <v>2650</v>
      </c>
      <c r="B1296" t="s">
        <v>3010</v>
      </c>
      <c r="C1296" t="str">
        <f t="shared" si="20"/>
        <v>大河镇兴红小学#罗德义</v>
      </c>
      <c r="D1296" t="s">
        <v>5205</v>
      </c>
      <c r="E1296" t="s">
        <v>7821</v>
      </c>
      <c r="F1296" t="s">
        <v>7822</v>
      </c>
      <c r="G1296" t="s">
        <v>7671</v>
      </c>
      <c r="H1296" t="s">
        <v>3006</v>
      </c>
      <c r="I1296" t="s">
        <v>5420</v>
      </c>
      <c r="J1296" t="s">
        <v>427</v>
      </c>
      <c r="K1296">
        <v>672</v>
      </c>
      <c r="M1296">
        <v>672</v>
      </c>
      <c r="N1296">
        <v>45658</v>
      </c>
      <c r="O1296" t="s">
        <v>5519</v>
      </c>
    </row>
    <row r="1297" spans="1:15">
      <c r="A1297" t="s">
        <v>2652</v>
      </c>
      <c r="B1297" t="s">
        <v>3012</v>
      </c>
      <c r="C1297" t="str">
        <f t="shared" si="20"/>
        <v>大河镇兴红小学#张姣</v>
      </c>
      <c r="D1297" t="s">
        <v>5205</v>
      </c>
      <c r="E1297" t="s">
        <v>7823</v>
      </c>
      <c r="F1297" t="s">
        <v>7824</v>
      </c>
      <c r="G1297" t="s">
        <v>7671</v>
      </c>
      <c r="H1297" t="s">
        <v>3006</v>
      </c>
      <c r="I1297" t="s">
        <v>5420</v>
      </c>
      <c r="J1297" t="s">
        <v>427</v>
      </c>
      <c r="K1297">
        <v>672</v>
      </c>
      <c r="M1297">
        <v>672</v>
      </c>
      <c r="N1297">
        <v>45658</v>
      </c>
      <c r="O1297" t="s">
        <v>5519</v>
      </c>
    </row>
    <row r="1298" spans="1:15">
      <c r="A1298" t="s">
        <v>2654</v>
      </c>
      <c r="B1298" t="s">
        <v>3014</v>
      </c>
      <c r="C1298" t="str">
        <f t="shared" si="20"/>
        <v>大河镇大河小学#刘后杰</v>
      </c>
      <c r="D1298" t="s">
        <v>5205</v>
      </c>
      <c r="E1298" t="s">
        <v>7825</v>
      </c>
      <c r="F1298" t="s">
        <v>7826</v>
      </c>
      <c r="G1298" t="s">
        <v>7671</v>
      </c>
      <c r="H1298" t="s">
        <v>2859</v>
      </c>
      <c r="I1298" t="s">
        <v>5209</v>
      </c>
      <c r="J1298" t="s">
        <v>12</v>
      </c>
      <c r="K1298">
        <v>600</v>
      </c>
      <c r="M1298">
        <v>600</v>
      </c>
      <c r="N1298">
        <v>45658</v>
      </c>
      <c r="O1298" t="s">
        <v>5270</v>
      </c>
    </row>
    <row r="1299" spans="1:15">
      <c r="A1299" t="s">
        <v>2656</v>
      </c>
      <c r="B1299" t="s">
        <v>3016</v>
      </c>
      <c r="C1299" t="str">
        <f t="shared" si="20"/>
        <v>大河镇兴红小学#李璐</v>
      </c>
      <c r="D1299" t="s">
        <v>5205</v>
      </c>
      <c r="E1299" t="s">
        <v>7827</v>
      </c>
      <c r="F1299" t="s">
        <v>7828</v>
      </c>
      <c r="G1299" t="s">
        <v>7671</v>
      </c>
      <c r="H1299" t="s">
        <v>3006</v>
      </c>
      <c r="I1299" t="s">
        <v>5420</v>
      </c>
      <c r="J1299" t="s">
        <v>427</v>
      </c>
      <c r="K1299">
        <v>672</v>
      </c>
      <c r="M1299">
        <v>672</v>
      </c>
      <c r="N1299">
        <v>45658</v>
      </c>
      <c r="O1299" t="s">
        <v>5519</v>
      </c>
    </row>
    <row r="1300" spans="1:15">
      <c r="A1300" t="s">
        <v>2658</v>
      </c>
      <c r="B1300" t="s">
        <v>3018</v>
      </c>
      <c r="C1300" t="str">
        <f t="shared" si="20"/>
        <v>大河镇兴红小学#陈长兵</v>
      </c>
      <c r="D1300" t="s">
        <v>5205</v>
      </c>
      <c r="E1300" t="s">
        <v>7829</v>
      </c>
      <c r="F1300" t="s">
        <v>7830</v>
      </c>
      <c r="G1300" t="s">
        <v>7671</v>
      </c>
      <c r="H1300" t="s">
        <v>3006</v>
      </c>
      <c r="I1300" t="s">
        <v>5420</v>
      </c>
      <c r="J1300" t="s">
        <v>427</v>
      </c>
      <c r="K1300">
        <v>672</v>
      </c>
      <c r="M1300">
        <v>672</v>
      </c>
      <c r="N1300">
        <v>45658</v>
      </c>
      <c r="O1300" t="s">
        <v>5519</v>
      </c>
    </row>
    <row r="1301" spans="1:15">
      <c r="A1301" t="s">
        <v>2660</v>
      </c>
      <c r="B1301" t="s">
        <v>3020</v>
      </c>
      <c r="C1301" t="str">
        <f t="shared" si="20"/>
        <v>大河镇兴红小学#洪纪顺</v>
      </c>
      <c r="D1301" t="s">
        <v>5205</v>
      </c>
      <c r="E1301" t="s">
        <v>7831</v>
      </c>
      <c r="F1301" t="s">
        <v>7832</v>
      </c>
      <c r="G1301" t="s">
        <v>7671</v>
      </c>
      <c r="H1301" t="s">
        <v>3006</v>
      </c>
      <c r="I1301" t="s">
        <v>5420</v>
      </c>
      <c r="J1301" t="s">
        <v>427</v>
      </c>
      <c r="K1301">
        <v>672</v>
      </c>
      <c r="M1301">
        <v>672</v>
      </c>
      <c r="N1301">
        <v>45658</v>
      </c>
      <c r="O1301" t="s">
        <v>5519</v>
      </c>
    </row>
    <row r="1302" spans="1:15">
      <c r="A1302" t="s">
        <v>2662</v>
      </c>
      <c r="B1302" t="s">
        <v>3022</v>
      </c>
      <c r="C1302" t="str">
        <f t="shared" si="20"/>
        <v>大河镇兴红小学#陈兵</v>
      </c>
      <c r="D1302" t="s">
        <v>5205</v>
      </c>
      <c r="E1302" t="s">
        <v>7833</v>
      </c>
      <c r="F1302" t="s">
        <v>7834</v>
      </c>
      <c r="G1302" t="s">
        <v>7671</v>
      </c>
      <c r="H1302" t="s">
        <v>3006</v>
      </c>
      <c r="I1302" t="s">
        <v>5420</v>
      </c>
      <c r="J1302" t="s">
        <v>427</v>
      </c>
      <c r="K1302">
        <v>672</v>
      </c>
      <c r="M1302">
        <v>672</v>
      </c>
      <c r="N1302">
        <v>45658</v>
      </c>
      <c r="O1302" t="s">
        <v>5519</v>
      </c>
    </row>
    <row r="1303" spans="1:15">
      <c r="A1303" t="s">
        <v>2664</v>
      </c>
      <c r="B1303" t="s">
        <v>3024</v>
      </c>
      <c r="C1303" t="str">
        <f t="shared" si="20"/>
        <v>大河镇兴红小学#邓良霞</v>
      </c>
      <c r="D1303" t="s">
        <v>5205</v>
      </c>
      <c r="E1303" t="s">
        <v>7835</v>
      </c>
      <c r="F1303" t="s">
        <v>7836</v>
      </c>
      <c r="G1303" t="s">
        <v>7671</v>
      </c>
      <c r="H1303" t="s">
        <v>3006</v>
      </c>
      <c r="I1303" t="s">
        <v>5420</v>
      </c>
      <c r="J1303" t="s">
        <v>427</v>
      </c>
      <c r="K1303">
        <v>672</v>
      </c>
      <c r="M1303">
        <v>672</v>
      </c>
      <c r="N1303">
        <v>45658</v>
      </c>
      <c r="O1303" t="s">
        <v>5270</v>
      </c>
    </row>
    <row r="1304" spans="1:15">
      <c r="A1304" t="s">
        <v>2666</v>
      </c>
      <c r="B1304" t="s">
        <v>3026</v>
      </c>
      <c r="C1304" t="str">
        <f t="shared" si="20"/>
        <v>大河镇兴红小学#何学妮</v>
      </c>
      <c r="D1304" t="s">
        <v>5205</v>
      </c>
      <c r="E1304" t="s">
        <v>7837</v>
      </c>
      <c r="F1304" t="s">
        <v>7838</v>
      </c>
      <c r="G1304" t="s">
        <v>7671</v>
      </c>
      <c r="H1304" t="s">
        <v>3006</v>
      </c>
      <c r="I1304" t="s">
        <v>5420</v>
      </c>
      <c r="J1304" t="s">
        <v>427</v>
      </c>
      <c r="K1304">
        <v>672</v>
      </c>
      <c r="M1304">
        <v>672</v>
      </c>
      <c r="N1304">
        <v>45658</v>
      </c>
      <c r="O1304" t="s">
        <v>5270</v>
      </c>
    </row>
    <row r="1305" spans="1:15">
      <c r="A1305" t="s">
        <v>2668</v>
      </c>
      <c r="B1305" t="s">
        <v>3028</v>
      </c>
      <c r="C1305" t="str">
        <f t="shared" si="20"/>
        <v>大河镇兴红小学#胡洁</v>
      </c>
      <c r="D1305" t="s">
        <v>5205</v>
      </c>
      <c r="E1305" t="s">
        <v>7839</v>
      </c>
      <c r="F1305" t="s">
        <v>7840</v>
      </c>
      <c r="G1305" t="s">
        <v>7671</v>
      </c>
      <c r="H1305" t="s">
        <v>3006</v>
      </c>
      <c r="I1305" t="s">
        <v>5420</v>
      </c>
      <c r="J1305" t="s">
        <v>427</v>
      </c>
      <c r="K1305">
        <v>672</v>
      </c>
      <c r="M1305">
        <v>672</v>
      </c>
      <c r="N1305">
        <v>45658</v>
      </c>
      <c r="O1305" t="s">
        <v>5270</v>
      </c>
    </row>
    <row r="1306" spans="1:15">
      <c r="A1306" t="s">
        <v>2670</v>
      </c>
      <c r="B1306" t="s">
        <v>3030</v>
      </c>
      <c r="C1306" t="str">
        <f t="shared" si="20"/>
        <v>大河镇兴红小学#张世改</v>
      </c>
      <c r="D1306" t="s">
        <v>5205</v>
      </c>
      <c r="E1306" t="s">
        <v>7841</v>
      </c>
      <c r="F1306" t="s">
        <v>7842</v>
      </c>
      <c r="G1306" t="s">
        <v>7671</v>
      </c>
      <c r="H1306" t="s">
        <v>3006</v>
      </c>
      <c r="I1306" t="s">
        <v>5420</v>
      </c>
      <c r="J1306" t="s">
        <v>427</v>
      </c>
      <c r="K1306">
        <v>672</v>
      </c>
      <c r="M1306">
        <v>672</v>
      </c>
      <c r="N1306">
        <v>45658</v>
      </c>
      <c r="O1306" t="s">
        <v>5519</v>
      </c>
    </row>
    <row r="1307" spans="1:15">
      <c r="A1307" t="s">
        <v>2672</v>
      </c>
      <c r="B1307" t="s">
        <v>3032</v>
      </c>
      <c r="C1307" t="str">
        <f t="shared" si="20"/>
        <v>大河镇兴红小学#王稳</v>
      </c>
      <c r="D1307" t="s">
        <v>5205</v>
      </c>
      <c r="E1307" t="s">
        <v>7843</v>
      </c>
      <c r="F1307" t="s">
        <v>7844</v>
      </c>
      <c r="G1307" t="s">
        <v>7671</v>
      </c>
      <c r="H1307" t="s">
        <v>3006</v>
      </c>
      <c r="I1307" t="s">
        <v>5420</v>
      </c>
      <c r="J1307" t="s">
        <v>427</v>
      </c>
      <c r="K1307">
        <v>672</v>
      </c>
      <c r="M1307">
        <v>672</v>
      </c>
      <c r="N1307">
        <v>45658</v>
      </c>
      <c r="O1307" t="s">
        <v>5519</v>
      </c>
    </row>
    <row r="1308" spans="1:15">
      <c r="A1308" t="s">
        <v>2674</v>
      </c>
      <c r="B1308" t="s">
        <v>3034</v>
      </c>
      <c r="C1308" t="str">
        <f t="shared" si="20"/>
        <v>大河镇蒿溪小学#刘秀丹</v>
      </c>
      <c r="D1308" t="s">
        <v>5205</v>
      </c>
      <c r="E1308" t="s">
        <v>7845</v>
      </c>
      <c r="F1308" t="s">
        <v>7846</v>
      </c>
      <c r="G1308" t="s">
        <v>7671</v>
      </c>
      <c r="H1308" t="s">
        <v>3035</v>
      </c>
      <c r="I1308" t="s">
        <v>5420</v>
      </c>
      <c r="J1308" t="s">
        <v>427</v>
      </c>
      <c r="K1308">
        <v>672</v>
      </c>
      <c r="M1308">
        <v>672</v>
      </c>
      <c r="N1308">
        <v>45658</v>
      </c>
      <c r="O1308" t="s">
        <v>5519</v>
      </c>
    </row>
    <row r="1309" spans="1:15">
      <c r="A1309" t="s">
        <v>2676</v>
      </c>
      <c r="B1309" t="s">
        <v>3037</v>
      </c>
      <c r="C1309" t="str">
        <f t="shared" si="20"/>
        <v>大河镇蒿溪小学#吴靖</v>
      </c>
      <c r="D1309" t="s">
        <v>5205</v>
      </c>
      <c r="E1309" t="s">
        <v>7847</v>
      </c>
      <c r="F1309" t="s">
        <v>7848</v>
      </c>
      <c r="G1309" t="s">
        <v>7671</v>
      </c>
      <c r="H1309" t="s">
        <v>3035</v>
      </c>
      <c r="I1309" t="s">
        <v>5420</v>
      </c>
      <c r="J1309" t="s">
        <v>427</v>
      </c>
      <c r="K1309">
        <v>672</v>
      </c>
      <c r="M1309">
        <v>672</v>
      </c>
      <c r="N1309">
        <v>45658</v>
      </c>
      <c r="O1309" t="s">
        <v>5519</v>
      </c>
    </row>
    <row r="1310" spans="1:15">
      <c r="A1310" t="s">
        <v>2678</v>
      </c>
      <c r="B1310" t="s">
        <v>3039</v>
      </c>
      <c r="C1310" t="str">
        <f t="shared" si="20"/>
        <v>大河镇蒿溪小学#吴晓芳</v>
      </c>
      <c r="D1310" t="s">
        <v>5205</v>
      </c>
      <c r="E1310" t="s">
        <v>7849</v>
      </c>
      <c r="F1310" t="s">
        <v>7850</v>
      </c>
      <c r="G1310" t="s">
        <v>7671</v>
      </c>
      <c r="H1310" t="s">
        <v>3035</v>
      </c>
      <c r="I1310" t="s">
        <v>5420</v>
      </c>
      <c r="J1310" t="s">
        <v>427</v>
      </c>
      <c r="K1310">
        <v>672</v>
      </c>
      <c r="M1310">
        <v>672</v>
      </c>
      <c r="N1310">
        <v>45658</v>
      </c>
      <c r="O1310" t="s">
        <v>5270</v>
      </c>
    </row>
    <row r="1311" spans="1:15">
      <c r="A1311" t="s">
        <v>2680</v>
      </c>
      <c r="B1311" t="s">
        <v>3041</v>
      </c>
      <c r="C1311" t="str">
        <f t="shared" si="20"/>
        <v>大河镇蒿溪小学#韩文波</v>
      </c>
      <c r="D1311" t="s">
        <v>5205</v>
      </c>
      <c r="E1311" t="s">
        <v>7851</v>
      </c>
      <c r="F1311" t="s">
        <v>7852</v>
      </c>
      <c r="G1311" t="s">
        <v>7671</v>
      </c>
      <c r="H1311" t="s">
        <v>3035</v>
      </c>
      <c r="I1311" t="s">
        <v>5420</v>
      </c>
      <c r="J1311" t="s">
        <v>427</v>
      </c>
      <c r="K1311">
        <v>672</v>
      </c>
      <c r="M1311">
        <v>672</v>
      </c>
      <c r="N1311">
        <v>45658</v>
      </c>
      <c r="O1311" t="s">
        <v>5270</v>
      </c>
    </row>
    <row r="1312" spans="1:15">
      <c r="A1312" t="s">
        <v>2682</v>
      </c>
      <c r="B1312" t="s">
        <v>3043</v>
      </c>
      <c r="C1312" t="str">
        <f t="shared" si="20"/>
        <v>大河镇蒿溪小学#陈妮</v>
      </c>
      <c r="D1312" t="s">
        <v>5205</v>
      </c>
      <c r="E1312" s="6" t="s">
        <v>7853</v>
      </c>
      <c r="F1312" s="6" t="s">
        <v>7854</v>
      </c>
      <c r="G1312" t="s">
        <v>7671</v>
      </c>
      <c r="H1312" t="s">
        <v>3035</v>
      </c>
      <c r="I1312" t="s">
        <v>5420</v>
      </c>
      <c r="J1312" t="s">
        <v>427</v>
      </c>
      <c r="K1312">
        <v>672</v>
      </c>
      <c r="M1312">
        <v>672</v>
      </c>
      <c r="N1312">
        <v>45658</v>
      </c>
      <c r="O1312" t="s">
        <v>5270</v>
      </c>
    </row>
    <row r="1313" spans="1:15">
      <c r="A1313" t="s">
        <v>2684</v>
      </c>
      <c r="B1313" t="s">
        <v>3045</v>
      </c>
      <c r="C1313" t="str">
        <f t="shared" si="20"/>
        <v>大河镇大河小学#王微</v>
      </c>
      <c r="D1313" t="s">
        <v>5205</v>
      </c>
      <c r="E1313" t="s">
        <v>7855</v>
      </c>
      <c r="F1313" t="s">
        <v>7856</v>
      </c>
      <c r="G1313" t="s">
        <v>7671</v>
      </c>
      <c r="H1313" t="s">
        <v>2859</v>
      </c>
      <c r="I1313" t="s">
        <v>5209</v>
      </c>
      <c r="J1313" t="s">
        <v>12</v>
      </c>
      <c r="K1313">
        <v>600</v>
      </c>
      <c r="M1313">
        <v>600</v>
      </c>
      <c r="N1313">
        <v>45658</v>
      </c>
      <c r="O1313" t="s">
        <v>5270</v>
      </c>
    </row>
    <row r="1314" spans="1:15">
      <c r="A1314" t="s">
        <v>2686</v>
      </c>
      <c r="B1314" t="s">
        <v>3047</v>
      </c>
      <c r="C1314" t="str">
        <f t="shared" si="20"/>
        <v>大河镇蒿溪小学#刘升红</v>
      </c>
      <c r="D1314" t="s">
        <v>5205</v>
      </c>
      <c r="E1314" t="s">
        <v>7857</v>
      </c>
      <c r="F1314" t="s">
        <v>7858</v>
      </c>
      <c r="G1314" t="s">
        <v>7671</v>
      </c>
      <c r="H1314" t="s">
        <v>3035</v>
      </c>
      <c r="I1314" t="s">
        <v>5420</v>
      </c>
      <c r="J1314" t="s">
        <v>427</v>
      </c>
      <c r="K1314">
        <v>672</v>
      </c>
      <c r="M1314">
        <v>672</v>
      </c>
      <c r="N1314">
        <v>45658</v>
      </c>
      <c r="O1314" t="s">
        <v>5270</v>
      </c>
    </row>
    <row r="1315" spans="1:15">
      <c r="A1315" t="s">
        <v>2688</v>
      </c>
      <c r="B1315" t="s">
        <v>3049</v>
      </c>
      <c r="C1315" t="str">
        <f t="shared" si="20"/>
        <v>大河镇幼儿园#王开勇</v>
      </c>
      <c r="D1315" t="s">
        <v>5701</v>
      </c>
      <c r="E1315" t="s">
        <v>7859</v>
      </c>
      <c r="F1315" t="s">
        <v>7860</v>
      </c>
      <c r="G1315" t="s">
        <v>7671</v>
      </c>
      <c r="H1315" t="s">
        <v>3050</v>
      </c>
      <c r="I1315" t="s">
        <v>5209</v>
      </c>
      <c r="J1315" t="s">
        <v>12</v>
      </c>
      <c r="K1315">
        <v>600</v>
      </c>
      <c r="M1315">
        <v>600</v>
      </c>
      <c r="N1315">
        <v>45658</v>
      </c>
      <c r="O1315" t="s">
        <v>5519</v>
      </c>
    </row>
    <row r="1316" spans="1:15">
      <c r="A1316" t="s">
        <v>2690</v>
      </c>
      <c r="B1316" t="s">
        <v>3052</v>
      </c>
      <c r="C1316" t="str">
        <f t="shared" si="20"/>
        <v>大河镇幼儿园#万益平</v>
      </c>
      <c r="D1316" t="s">
        <v>5701</v>
      </c>
      <c r="E1316" s="6" t="s">
        <v>7861</v>
      </c>
      <c r="F1316" t="s">
        <v>7862</v>
      </c>
      <c r="G1316" t="s">
        <v>7671</v>
      </c>
      <c r="H1316" t="s">
        <v>3050</v>
      </c>
      <c r="I1316" t="s">
        <v>5209</v>
      </c>
      <c r="J1316" t="s">
        <v>12</v>
      </c>
      <c r="K1316">
        <v>600</v>
      </c>
      <c r="M1316">
        <v>600</v>
      </c>
      <c r="N1316">
        <v>45658</v>
      </c>
      <c r="O1316" t="s">
        <v>5519</v>
      </c>
    </row>
    <row r="1317" spans="1:15">
      <c r="A1317" t="s">
        <v>2692</v>
      </c>
      <c r="B1317" t="s">
        <v>7863</v>
      </c>
      <c r="C1317" t="str">
        <f t="shared" si="20"/>
        <v>大河镇幼儿园#王熙熙</v>
      </c>
      <c r="D1317" t="s">
        <v>5701</v>
      </c>
      <c r="E1317" t="s">
        <v>7864</v>
      </c>
      <c r="F1317" t="s">
        <v>7865</v>
      </c>
      <c r="G1317" t="s">
        <v>7671</v>
      </c>
      <c r="H1317" t="s">
        <v>3050</v>
      </c>
      <c r="I1317" t="s">
        <v>5209</v>
      </c>
      <c r="J1317" t="s">
        <v>12</v>
      </c>
      <c r="K1317">
        <v>600</v>
      </c>
      <c r="M1317">
        <v>600</v>
      </c>
      <c r="N1317">
        <v>45658</v>
      </c>
      <c r="O1317" t="s">
        <v>5519</v>
      </c>
    </row>
    <row r="1318" spans="1:15">
      <c r="A1318" t="s">
        <v>2694</v>
      </c>
      <c r="B1318" t="s">
        <v>3056</v>
      </c>
      <c r="C1318" t="str">
        <f t="shared" si="20"/>
        <v>大河镇幼儿园#方梅</v>
      </c>
      <c r="D1318" t="s">
        <v>5701</v>
      </c>
      <c r="E1318" t="s">
        <v>7866</v>
      </c>
      <c r="F1318" t="s">
        <v>7867</v>
      </c>
      <c r="G1318" t="s">
        <v>7671</v>
      </c>
      <c r="H1318" t="s">
        <v>3050</v>
      </c>
      <c r="I1318" t="s">
        <v>5209</v>
      </c>
      <c r="J1318" t="s">
        <v>12</v>
      </c>
      <c r="K1318">
        <v>600</v>
      </c>
      <c r="M1318">
        <v>600</v>
      </c>
      <c r="N1318">
        <v>45658</v>
      </c>
      <c r="O1318" t="s">
        <v>5519</v>
      </c>
    </row>
    <row r="1319" spans="1:15">
      <c r="A1319" t="s">
        <v>2696</v>
      </c>
      <c r="B1319" t="s">
        <v>3058</v>
      </c>
      <c r="C1319" t="str">
        <f t="shared" si="20"/>
        <v>大河镇幼儿园#曹艳</v>
      </c>
      <c r="D1319" t="s">
        <v>5701</v>
      </c>
      <c r="E1319" t="s">
        <v>7868</v>
      </c>
      <c r="F1319" t="s">
        <v>7869</v>
      </c>
      <c r="G1319" t="s">
        <v>7671</v>
      </c>
      <c r="H1319" t="s">
        <v>3050</v>
      </c>
      <c r="I1319" t="s">
        <v>5209</v>
      </c>
      <c r="J1319" t="s">
        <v>12</v>
      </c>
      <c r="K1319">
        <v>600</v>
      </c>
      <c r="M1319">
        <v>600</v>
      </c>
      <c r="N1319">
        <v>45658</v>
      </c>
      <c r="O1319" t="s">
        <v>5519</v>
      </c>
    </row>
    <row r="1320" spans="1:15">
      <c r="A1320" t="s">
        <v>2698</v>
      </c>
      <c r="B1320" t="s">
        <v>3060</v>
      </c>
      <c r="C1320" t="str">
        <f t="shared" si="20"/>
        <v>大河镇大河小学#黄丽侠</v>
      </c>
      <c r="D1320" t="s">
        <v>5701</v>
      </c>
      <c r="E1320" t="s">
        <v>7870</v>
      </c>
      <c r="F1320" t="s">
        <v>7871</v>
      </c>
      <c r="G1320" t="s">
        <v>7671</v>
      </c>
      <c r="H1320" t="s">
        <v>2859</v>
      </c>
      <c r="I1320" t="s">
        <v>5209</v>
      </c>
      <c r="J1320" t="s">
        <v>12</v>
      </c>
      <c r="K1320">
        <v>600</v>
      </c>
      <c r="M1320">
        <v>600</v>
      </c>
      <c r="N1320">
        <v>45658</v>
      </c>
      <c r="O1320" t="s">
        <v>5519</v>
      </c>
    </row>
    <row r="1321" spans="1:15">
      <c r="A1321" t="s">
        <v>2700</v>
      </c>
      <c r="B1321" t="s">
        <v>3062</v>
      </c>
      <c r="C1321" t="str">
        <f t="shared" si="20"/>
        <v>大河镇幼儿园#雷雨晴</v>
      </c>
      <c r="D1321" t="s">
        <v>5701</v>
      </c>
      <c r="E1321" t="s">
        <v>7872</v>
      </c>
      <c r="F1321" t="s">
        <v>7873</v>
      </c>
      <c r="G1321" t="s">
        <v>7671</v>
      </c>
      <c r="H1321" t="s">
        <v>3050</v>
      </c>
      <c r="I1321" t="s">
        <v>5209</v>
      </c>
      <c r="J1321" t="s">
        <v>12</v>
      </c>
      <c r="K1321">
        <v>600</v>
      </c>
      <c r="M1321">
        <v>600</v>
      </c>
      <c r="N1321">
        <v>45658</v>
      </c>
      <c r="O1321" t="s">
        <v>5519</v>
      </c>
    </row>
    <row r="1322" spans="1:15">
      <c r="A1322" t="s">
        <v>2702</v>
      </c>
      <c r="B1322" t="s">
        <v>3064</v>
      </c>
      <c r="C1322" t="str">
        <f t="shared" si="20"/>
        <v>大河镇幼儿园#张文蝶</v>
      </c>
      <c r="D1322" t="s">
        <v>5701</v>
      </c>
      <c r="E1322" t="s">
        <v>7874</v>
      </c>
      <c r="F1322" t="s">
        <v>7875</v>
      </c>
      <c r="G1322" t="s">
        <v>7671</v>
      </c>
      <c r="H1322" t="s">
        <v>3050</v>
      </c>
      <c r="I1322" t="s">
        <v>5209</v>
      </c>
      <c r="J1322" t="s">
        <v>12</v>
      </c>
      <c r="K1322">
        <v>600</v>
      </c>
      <c r="M1322">
        <v>600</v>
      </c>
      <c r="N1322">
        <v>45658</v>
      </c>
      <c r="O1322" t="s">
        <v>5519</v>
      </c>
    </row>
    <row r="1323" spans="1:15">
      <c r="A1323" t="s">
        <v>2704</v>
      </c>
      <c r="B1323" t="s">
        <v>3066</v>
      </c>
      <c r="C1323" t="str">
        <f t="shared" si="20"/>
        <v>大河镇幼儿园#任雅洁</v>
      </c>
      <c r="D1323" t="s">
        <v>5701</v>
      </c>
      <c r="E1323" t="s">
        <v>7876</v>
      </c>
      <c r="F1323" t="s">
        <v>7877</v>
      </c>
      <c r="G1323" t="s">
        <v>7671</v>
      </c>
      <c r="H1323" t="s">
        <v>3050</v>
      </c>
      <c r="I1323" t="s">
        <v>5209</v>
      </c>
      <c r="J1323" t="s">
        <v>12</v>
      </c>
      <c r="K1323">
        <v>600</v>
      </c>
      <c r="M1323">
        <v>600</v>
      </c>
      <c r="N1323">
        <v>45658</v>
      </c>
      <c r="O1323" t="s">
        <v>5519</v>
      </c>
    </row>
    <row r="1324" spans="1:15">
      <c r="A1324" t="s">
        <v>2706</v>
      </c>
      <c r="B1324" t="s">
        <v>531</v>
      </c>
      <c r="C1324" t="str">
        <f t="shared" si="20"/>
        <v>大河镇幼儿园#王茜</v>
      </c>
      <c r="D1324" t="s">
        <v>5701</v>
      </c>
      <c r="E1324" t="s">
        <v>7878</v>
      </c>
      <c r="F1324" t="s">
        <v>7879</v>
      </c>
      <c r="G1324" t="s">
        <v>7671</v>
      </c>
      <c r="H1324" t="s">
        <v>3050</v>
      </c>
      <c r="I1324" t="s">
        <v>5209</v>
      </c>
      <c r="J1324" t="s">
        <v>12</v>
      </c>
      <c r="K1324">
        <v>600</v>
      </c>
      <c r="M1324">
        <v>600</v>
      </c>
      <c r="N1324">
        <v>45658</v>
      </c>
      <c r="O1324" t="s">
        <v>5519</v>
      </c>
    </row>
    <row r="1325" spans="1:15">
      <c r="A1325" t="s">
        <v>2708</v>
      </c>
      <c r="B1325" t="s">
        <v>3069</v>
      </c>
      <c r="C1325" t="str">
        <f t="shared" si="20"/>
        <v>大河镇幼儿园#邓皓芬</v>
      </c>
      <c r="D1325" t="s">
        <v>5701</v>
      </c>
      <c r="E1325" t="s">
        <v>7880</v>
      </c>
      <c r="F1325" t="s">
        <v>7881</v>
      </c>
      <c r="G1325" t="s">
        <v>7671</v>
      </c>
      <c r="H1325" t="s">
        <v>3050</v>
      </c>
      <c r="I1325" t="s">
        <v>5209</v>
      </c>
      <c r="J1325" t="s">
        <v>12</v>
      </c>
      <c r="K1325">
        <v>600</v>
      </c>
      <c r="M1325">
        <v>600</v>
      </c>
      <c r="N1325">
        <v>45658</v>
      </c>
      <c r="O1325" t="s">
        <v>5519</v>
      </c>
    </row>
    <row r="1326" spans="1:15">
      <c r="A1326" t="s">
        <v>2710</v>
      </c>
      <c r="B1326" t="s">
        <v>3071</v>
      </c>
      <c r="C1326" t="str">
        <f t="shared" si="20"/>
        <v>大河镇幼儿园#谭京金</v>
      </c>
      <c r="D1326" t="s">
        <v>5701</v>
      </c>
      <c r="E1326" t="s">
        <v>7882</v>
      </c>
      <c r="F1326" t="s">
        <v>7883</v>
      </c>
      <c r="G1326" t="s">
        <v>7671</v>
      </c>
      <c r="H1326" t="s">
        <v>3050</v>
      </c>
      <c r="I1326" t="s">
        <v>5209</v>
      </c>
      <c r="J1326" t="s">
        <v>12</v>
      </c>
      <c r="K1326">
        <v>600</v>
      </c>
      <c r="M1326">
        <v>600</v>
      </c>
      <c r="N1326">
        <v>45658</v>
      </c>
      <c r="O1326" t="s">
        <v>5519</v>
      </c>
    </row>
    <row r="1327" spans="1:15">
      <c r="A1327" t="s">
        <v>2712</v>
      </c>
      <c r="B1327" t="s">
        <v>3073</v>
      </c>
      <c r="C1327" t="str">
        <f t="shared" si="20"/>
        <v>大河镇幼儿园#贺敏</v>
      </c>
      <c r="D1327" t="s">
        <v>5701</v>
      </c>
      <c r="E1327" t="s">
        <v>7884</v>
      </c>
      <c r="F1327" t="s">
        <v>7885</v>
      </c>
      <c r="G1327" t="s">
        <v>7671</v>
      </c>
      <c r="H1327" t="s">
        <v>3050</v>
      </c>
      <c r="I1327" t="s">
        <v>5209</v>
      </c>
      <c r="J1327" t="s">
        <v>12</v>
      </c>
      <c r="K1327">
        <v>600</v>
      </c>
      <c r="M1327">
        <v>600</v>
      </c>
      <c r="N1327">
        <v>45658</v>
      </c>
      <c r="O1327" t="s">
        <v>5519</v>
      </c>
    </row>
    <row r="1328" spans="1:15">
      <c r="A1328" t="s">
        <v>2714</v>
      </c>
      <c r="B1328" t="s">
        <v>3075</v>
      </c>
      <c r="C1328" t="str">
        <f t="shared" si="20"/>
        <v>大河镇幼儿园#陈小丽</v>
      </c>
      <c r="D1328" t="s">
        <v>5701</v>
      </c>
      <c r="E1328" t="s">
        <v>7886</v>
      </c>
      <c r="F1328" t="s">
        <v>7887</v>
      </c>
      <c r="G1328" t="s">
        <v>7671</v>
      </c>
      <c r="H1328" t="s">
        <v>3050</v>
      </c>
      <c r="I1328" t="s">
        <v>5209</v>
      </c>
      <c r="J1328" t="s">
        <v>12</v>
      </c>
      <c r="K1328">
        <v>600</v>
      </c>
      <c r="M1328">
        <v>600</v>
      </c>
      <c r="N1328">
        <v>45658</v>
      </c>
      <c r="O1328" t="s">
        <v>5519</v>
      </c>
    </row>
    <row r="1329" spans="1:15">
      <c r="A1329" t="s">
        <v>2716</v>
      </c>
      <c r="B1329" t="s">
        <v>3077</v>
      </c>
      <c r="C1329" t="str">
        <f t="shared" si="20"/>
        <v>大河镇幼儿园#熊明萍</v>
      </c>
      <c r="D1329" t="s">
        <v>5701</v>
      </c>
      <c r="E1329" t="s">
        <v>7888</v>
      </c>
      <c r="F1329" t="s">
        <v>7889</v>
      </c>
      <c r="G1329" t="s">
        <v>7671</v>
      </c>
      <c r="H1329" t="s">
        <v>3050</v>
      </c>
      <c r="I1329" t="s">
        <v>5209</v>
      </c>
      <c r="J1329" t="s">
        <v>12</v>
      </c>
      <c r="K1329">
        <v>600</v>
      </c>
      <c r="M1329">
        <v>600</v>
      </c>
      <c r="N1329">
        <v>45658</v>
      </c>
      <c r="O1329" t="s">
        <v>5519</v>
      </c>
    </row>
    <row r="1330" spans="1:15">
      <c r="A1330" t="s">
        <v>2718</v>
      </c>
      <c r="B1330" t="s">
        <v>3079</v>
      </c>
      <c r="C1330" t="str">
        <f t="shared" si="20"/>
        <v>大河镇幼儿园#雷侠</v>
      </c>
      <c r="D1330" t="s">
        <v>5701</v>
      </c>
      <c r="E1330" t="s">
        <v>7890</v>
      </c>
      <c r="F1330" t="s">
        <v>7891</v>
      </c>
      <c r="G1330" t="s">
        <v>7671</v>
      </c>
      <c r="H1330" t="s">
        <v>3050</v>
      </c>
      <c r="I1330" t="s">
        <v>5209</v>
      </c>
      <c r="J1330" t="s">
        <v>12</v>
      </c>
      <c r="K1330">
        <v>600</v>
      </c>
      <c r="M1330">
        <v>600</v>
      </c>
      <c r="N1330">
        <v>45658</v>
      </c>
      <c r="O1330" t="s">
        <v>5519</v>
      </c>
    </row>
    <row r="1331" spans="1:15">
      <c r="A1331" t="s">
        <v>2720</v>
      </c>
      <c r="B1331" t="s">
        <v>2045</v>
      </c>
      <c r="C1331" t="str">
        <f t="shared" si="20"/>
        <v>大河镇幼儿园#张峰</v>
      </c>
      <c r="D1331" t="s">
        <v>5701</v>
      </c>
      <c r="E1331" t="s">
        <v>7892</v>
      </c>
      <c r="F1331" t="s">
        <v>7893</v>
      </c>
      <c r="G1331" t="s">
        <v>7671</v>
      </c>
      <c r="H1331" t="s">
        <v>3050</v>
      </c>
      <c r="I1331" t="s">
        <v>5209</v>
      </c>
      <c r="J1331" t="s">
        <v>12</v>
      </c>
      <c r="K1331">
        <v>600</v>
      </c>
      <c r="M1331">
        <v>600</v>
      </c>
      <c r="N1331">
        <v>45658</v>
      </c>
      <c r="O1331" t="s">
        <v>5519</v>
      </c>
    </row>
    <row r="1332" spans="1:15">
      <c r="A1332" t="s">
        <v>2722</v>
      </c>
      <c r="B1332" t="s">
        <v>3082</v>
      </c>
      <c r="C1332" t="str">
        <f t="shared" si="20"/>
        <v>大河镇双溪九年制学校#王宗锋</v>
      </c>
      <c r="D1332" t="s">
        <v>5701</v>
      </c>
      <c r="E1332" t="s">
        <v>7894</v>
      </c>
      <c r="F1332" t="s">
        <v>7895</v>
      </c>
      <c r="G1332" t="s">
        <v>7671</v>
      </c>
      <c r="H1332" t="s">
        <v>2954</v>
      </c>
      <c r="I1332" t="s">
        <v>5420</v>
      </c>
      <c r="J1332" t="s">
        <v>12</v>
      </c>
      <c r="K1332">
        <v>600</v>
      </c>
      <c r="M1332">
        <v>600</v>
      </c>
      <c r="N1332">
        <v>45658</v>
      </c>
      <c r="O1332" t="s">
        <v>5519</v>
      </c>
    </row>
    <row r="1333" spans="1:15">
      <c r="A1333" t="s">
        <v>2724</v>
      </c>
      <c r="B1333" t="s">
        <v>3084</v>
      </c>
      <c r="C1333" t="str">
        <f t="shared" si="20"/>
        <v>大河镇大河小学#王晓瑞</v>
      </c>
      <c r="D1333" t="s">
        <v>5701</v>
      </c>
      <c r="E1333" t="s">
        <v>7896</v>
      </c>
      <c r="F1333" t="s">
        <v>7897</v>
      </c>
      <c r="G1333" t="s">
        <v>7671</v>
      </c>
      <c r="H1333" t="s">
        <v>2859</v>
      </c>
      <c r="I1333" t="s">
        <v>5209</v>
      </c>
      <c r="J1333" t="s">
        <v>12</v>
      </c>
      <c r="K1333">
        <v>600</v>
      </c>
      <c r="M1333">
        <v>600</v>
      </c>
      <c r="N1333">
        <v>45658</v>
      </c>
      <c r="O1333" t="s">
        <v>5519</v>
      </c>
    </row>
    <row r="1334" spans="1:15">
      <c r="A1334" t="s">
        <v>2726</v>
      </c>
      <c r="B1334" t="s">
        <v>3086</v>
      </c>
      <c r="C1334" t="str">
        <f t="shared" si="20"/>
        <v>大河镇双溪幼儿园#张雅宁</v>
      </c>
      <c r="D1334" t="s">
        <v>5701</v>
      </c>
      <c r="E1334" t="s">
        <v>7898</v>
      </c>
      <c r="F1334" t="s">
        <v>7899</v>
      </c>
      <c r="G1334" t="s">
        <v>7671</v>
      </c>
      <c r="H1334" t="s">
        <v>3087</v>
      </c>
      <c r="I1334" t="s">
        <v>5420</v>
      </c>
      <c r="J1334" t="s">
        <v>12</v>
      </c>
      <c r="K1334">
        <v>600</v>
      </c>
      <c r="M1334">
        <v>600</v>
      </c>
      <c r="N1334">
        <v>45658</v>
      </c>
      <c r="O1334" t="s">
        <v>5519</v>
      </c>
    </row>
    <row r="1335" spans="1:15">
      <c r="A1335" t="s">
        <v>2728</v>
      </c>
      <c r="B1335" t="s">
        <v>3089</v>
      </c>
      <c r="C1335" t="str">
        <f t="shared" si="20"/>
        <v>大河镇双溪幼儿园#李钰</v>
      </c>
      <c r="D1335" t="s">
        <v>5701</v>
      </c>
      <c r="E1335" t="s">
        <v>7900</v>
      </c>
      <c r="F1335" t="s">
        <v>7901</v>
      </c>
      <c r="G1335" t="s">
        <v>7671</v>
      </c>
      <c r="H1335" t="s">
        <v>3087</v>
      </c>
      <c r="I1335" t="s">
        <v>5420</v>
      </c>
      <c r="J1335" t="s">
        <v>12</v>
      </c>
      <c r="K1335">
        <v>600</v>
      </c>
      <c r="M1335">
        <v>600</v>
      </c>
      <c r="N1335">
        <v>45658</v>
      </c>
      <c r="O1335" t="s">
        <v>5519</v>
      </c>
    </row>
    <row r="1336" spans="1:15">
      <c r="A1336" t="s">
        <v>2730</v>
      </c>
      <c r="B1336" t="s">
        <v>3091</v>
      </c>
      <c r="C1336" t="str">
        <f t="shared" si="20"/>
        <v>大河镇双溪幼儿园#姜会宁</v>
      </c>
      <c r="D1336" t="s">
        <v>5701</v>
      </c>
      <c r="E1336" s="6" t="s">
        <v>7902</v>
      </c>
      <c r="F1336" t="s">
        <v>7903</v>
      </c>
      <c r="G1336" t="s">
        <v>7671</v>
      </c>
      <c r="H1336" t="s">
        <v>3087</v>
      </c>
      <c r="I1336" t="s">
        <v>5420</v>
      </c>
      <c r="J1336" t="s">
        <v>12</v>
      </c>
      <c r="K1336">
        <v>600</v>
      </c>
      <c r="M1336">
        <v>600</v>
      </c>
      <c r="N1336">
        <v>45658</v>
      </c>
      <c r="O1336" t="s">
        <v>5519</v>
      </c>
    </row>
    <row r="1337" spans="1:15">
      <c r="A1337" t="s">
        <v>2731</v>
      </c>
      <c r="B1337" t="s">
        <v>3093</v>
      </c>
      <c r="C1337" t="str">
        <f t="shared" si="20"/>
        <v>大河镇双溪幼儿园#周燕</v>
      </c>
      <c r="D1337" t="s">
        <v>5701</v>
      </c>
      <c r="E1337" t="s">
        <v>7904</v>
      </c>
      <c r="F1337" t="s">
        <v>7905</v>
      </c>
      <c r="G1337" t="s">
        <v>7671</v>
      </c>
      <c r="H1337" t="s">
        <v>3087</v>
      </c>
      <c r="I1337" t="s">
        <v>5420</v>
      </c>
      <c r="J1337" t="s">
        <v>12</v>
      </c>
      <c r="K1337">
        <v>600</v>
      </c>
      <c r="M1337">
        <v>600</v>
      </c>
      <c r="N1337">
        <v>45658</v>
      </c>
      <c r="O1337" t="s">
        <v>5519</v>
      </c>
    </row>
    <row r="1338" spans="1:15">
      <c r="A1338" t="s">
        <v>2733</v>
      </c>
      <c r="B1338" t="s">
        <v>3095</v>
      </c>
      <c r="C1338" t="str">
        <f t="shared" si="20"/>
        <v>大河镇双溪幼儿园#吴虹蔓</v>
      </c>
      <c r="D1338" t="s">
        <v>5701</v>
      </c>
      <c r="E1338" t="s">
        <v>7906</v>
      </c>
      <c r="F1338" t="s">
        <v>7907</v>
      </c>
      <c r="G1338" t="s">
        <v>7671</v>
      </c>
      <c r="H1338" t="s">
        <v>3087</v>
      </c>
      <c r="I1338" t="s">
        <v>5420</v>
      </c>
      <c r="J1338" t="s">
        <v>12</v>
      </c>
      <c r="K1338">
        <v>600</v>
      </c>
      <c r="M1338">
        <v>600</v>
      </c>
      <c r="N1338">
        <v>45658</v>
      </c>
      <c r="O1338" t="s">
        <v>5519</v>
      </c>
    </row>
    <row r="1339" spans="1:15">
      <c r="A1339" t="s">
        <v>2735</v>
      </c>
      <c r="B1339" t="s">
        <v>3097</v>
      </c>
      <c r="C1339" t="str">
        <f t="shared" si="20"/>
        <v>大河镇大河小学田坪教学点#郭禹龙</v>
      </c>
      <c r="D1339" t="s">
        <v>5205</v>
      </c>
      <c r="E1339" t="s">
        <v>7908</v>
      </c>
      <c r="F1339" t="s">
        <v>7909</v>
      </c>
      <c r="G1339" t="s">
        <v>7671</v>
      </c>
      <c r="H1339" t="s">
        <v>3098</v>
      </c>
      <c r="I1339" t="s">
        <v>5475</v>
      </c>
      <c r="J1339" t="s">
        <v>501</v>
      </c>
      <c r="K1339">
        <v>744</v>
      </c>
      <c r="M1339">
        <v>744</v>
      </c>
      <c r="N1339">
        <v>45658</v>
      </c>
      <c r="O1339" t="s">
        <v>5519</v>
      </c>
    </row>
    <row r="1340" spans="1:15">
      <c r="A1340" t="s">
        <v>2737</v>
      </c>
      <c r="B1340" t="s">
        <v>3100</v>
      </c>
      <c r="C1340" t="str">
        <f t="shared" si="20"/>
        <v>大河镇大河小学流芳教学点#王功成</v>
      </c>
      <c r="D1340" t="s">
        <v>5205</v>
      </c>
      <c r="E1340" t="s">
        <v>7910</v>
      </c>
      <c r="F1340" t="s">
        <v>7911</v>
      </c>
      <c r="G1340" t="s">
        <v>7671</v>
      </c>
      <c r="H1340" t="s">
        <v>3101</v>
      </c>
      <c r="I1340" t="s">
        <v>5475</v>
      </c>
      <c r="J1340" t="s">
        <v>501</v>
      </c>
      <c r="K1340">
        <v>744</v>
      </c>
      <c r="M1340">
        <v>744</v>
      </c>
      <c r="N1340">
        <v>45658</v>
      </c>
      <c r="O1340" t="s">
        <v>5519</v>
      </c>
    </row>
    <row r="1341" spans="1:15">
      <c r="A1341" t="s">
        <v>2739</v>
      </c>
      <c r="B1341" t="s">
        <v>3103</v>
      </c>
      <c r="C1341" t="str">
        <f t="shared" si="20"/>
        <v>大河镇大河小学#余静</v>
      </c>
      <c r="D1341" t="s">
        <v>5205</v>
      </c>
      <c r="E1341" t="s">
        <v>7912</v>
      </c>
      <c r="F1341" t="s">
        <v>7913</v>
      </c>
      <c r="G1341" t="s">
        <v>7671</v>
      </c>
      <c r="H1341" t="s">
        <v>2859</v>
      </c>
      <c r="I1341" t="s">
        <v>5209</v>
      </c>
      <c r="J1341" t="s">
        <v>12</v>
      </c>
      <c r="K1341">
        <v>600</v>
      </c>
      <c r="M1341">
        <v>600</v>
      </c>
      <c r="N1341">
        <v>45658</v>
      </c>
      <c r="O1341" t="s">
        <v>5519</v>
      </c>
    </row>
    <row r="1342" spans="1:15">
      <c r="A1342" t="s">
        <v>2740</v>
      </c>
      <c r="B1342" t="s">
        <v>1751</v>
      </c>
      <c r="C1342" t="str">
        <f t="shared" si="20"/>
        <v>大河镇幼儿园#陈娟</v>
      </c>
      <c r="D1342" t="s">
        <v>5701</v>
      </c>
      <c r="E1342" t="s">
        <v>7914</v>
      </c>
      <c r="F1342" t="s">
        <v>7915</v>
      </c>
      <c r="G1342" t="s">
        <v>7671</v>
      </c>
      <c r="H1342" t="s">
        <v>3050</v>
      </c>
      <c r="I1342" t="s">
        <v>5209</v>
      </c>
      <c r="J1342" t="s">
        <v>12</v>
      </c>
      <c r="K1342">
        <v>600</v>
      </c>
      <c r="M1342">
        <v>600</v>
      </c>
      <c r="N1342">
        <v>45658</v>
      </c>
      <c r="O1342" t="s">
        <v>5519</v>
      </c>
    </row>
    <row r="1343" spans="1:15">
      <c r="A1343" t="s">
        <v>2742</v>
      </c>
      <c r="B1343" t="s">
        <v>3054</v>
      </c>
      <c r="C1343" t="str">
        <f t="shared" si="20"/>
        <v>大河镇幼儿园#纪欢</v>
      </c>
      <c r="D1343" t="s">
        <v>5701</v>
      </c>
      <c r="E1343" t="s">
        <v>7916</v>
      </c>
      <c r="F1343" t="s">
        <v>7917</v>
      </c>
      <c r="G1343" t="s">
        <v>7671</v>
      </c>
      <c r="H1343" t="s">
        <v>3050</v>
      </c>
      <c r="I1343" t="s">
        <v>5209</v>
      </c>
      <c r="J1343" t="s">
        <v>12</v>
      </c>
      <c r="K1343">
        <v>600</v>
      </c>
      <c r="M1343">
        <v>600</v>
      </c>
      <c r="N1343">
        <v>45658</v>
      </c>
      <c r="O1343" t="s">
        <v>5519</v>
      </c>
    </row>
    <row r="1344" spans="1:15">
      <c r="A1344" t="s">
        <v>2744</v>
      </c>
      <c r="B1344" t="s">
        <v>2818</v>
      </c>
      <c r="C1344" t="str">
        <f t="shared" si="20"/>
        <v>叶坪镇叶坪小学#白怀岗</v>
      </c>
      <c r="D1344" t="s">
        <v>5205</v>
      </c>
      <c r="E1344" t="s">
        <v>7918</v>
      </c>
      <c r="F1344" t="s">
        <v>7919</v>
      </c>
      <c r="G1344" t="s">
        <v>7920</v>
      </c>
      <c r="H1344" t="s">
        <v>2819</v>
      </c>
      <c r="I1344" t="s">
        <v>5209</v>
      </c>
      <c r="J1344" t="s">
        <v>563</v>
      </c>
      <c r="K1344">
        <v>840</v>
      </c>
      <c r="M1344">
        <v>840</v>
      </c>
      <c r="N1344">
        <v>45658</v>
      </c>
      <c r="O1344" t="s">
        <v>5519</v>
      </c>
    </row>
    <row r="1345" spans="1:15">
      <c r="A1345" t="s">
        <v>2746</v>
      </c>
      <c r="B1345" t="s">
        <v>2821</v>
      </c>
      <c r="C1345" t="str">
        <f t="shared" si="20"/>
        <v>叶坪镇叶坪小学#罗序栋</v>
      </c>
      <c r="D1345" t="s">
        <v>5205</v>
      </c>
      <c r="E1345" t="s">
        <v>7921</v>
      </c>
      <c r="F1345" t="s">
        <v>7922</v>
      </c>
      <c r="G1345" t="s">
        <v>7920</v>
      </c>
      <c r="H1345" t="s">
        <v>2819</v>
      </c>
      <c r="I1345" t="s">
        <v>5209</v>
      </c>
      <c r="J1345" t="s">
        <v>563</v>
      </c>
      <c r="K1345">
        <v>840</v>
      </c>
      <c r="M1345">
        <v>840</v>
      </c>
      <c r="N1345">
        <v>45658</v>
      </c>
      <c r="O1345" t="s">
        <v>5519</v>
      </c>
    </row>
    <row r="1346" spans="1:15">
      <c r="A1346" t="s">
        <v>2748</v>
      </c>
      <c r="B1346" t="s">
        <v>2823</v>
      </c>
      <c r="C1346" t="str">
        <f t="shared" si="20"/>
        <v>叶坪镇叶坪小学#杨汉莉</v>
      </c>
      <c r="D1346" t="s">
        <v>5205</v>
      </c>
      <c r="E1346" t="s">
        <v>7923</v>
      </c>
      <c r="F1346" t="s">
        <v>7924</v>
      </c>
      <c r="G1346" t="s">
        <v>7920</v>
      </c>
      <c r="H1346" t="s">
        <v>2819</v>
      </c>
      <c r="I1346" t="s">
        <v>5209</v>
      </c>
      <c r="J1346" t="s">
        <v>563</v>
      </c>
      <c r="K1346">
        <v>840</v>
      </c>
      <c r="M1346">
        <v>840</v>
      </c>
      <c r="N1346">
        <v>45658</v>
      </c>
      <c r="O1346" t="s">
        <v>5519</v>
      </c>
    </row>
    <row r="1347" spans="1:15">
      <c r="A1347" t="s">
        <v>2750</v>
      </c>
      <c r="B1347" t="s">
        <v>14</v>
      </c>
      <c r="C1347" t="str">
        <f t="shared" si="20"/>
        <v>叶坪镇叶坪小学#王军</v>
      </c>
      <c r="D1347" t="s">
        <v>5205</v>
      </c>
      <c r="E1347" t="s">
        <v>7925</v>
      </c>
      <c r="F1347" t="s">
        <v>7926</v>
      </c>
      <c r="G1347" t="s">
        <v>7920</v>
      </c>
      <c r="H1347" t="s">
        <v>2819</v>
      </c>
      <c r="I1347" t="s">
        <v>5209</v>
      </c>
      <c r="J1347" t="s">
        <v>563</v>
      </c>
      <c r="K1347">
        <v>840</v>
      </c>
      <c r="M1347">
        <v>840</v>
      </c>
      <c r="N1347">
        <v>45658</v>
      </c>
      <c r="O1347" t="s">
        <v>5519</v>
      </c>
    </row>
    <row r="1348" spans="1:15">
      <c r="A1348" t="s">
        <v>2752</v>
      </c>
      <c r="B1348" t="s">
        <v>2826</v>
      </c>
      <c r="C1348" t="str">
        <f t="shared" si="20"/>
        <v>叶坪镇叶坪小学#张朝均</v>
      </c>
      <c r="D1348" t="s">
        <v>5205</v>
      </c>
      <c r="E1348" t="s">
        <v>7927</v>
      </c>
      <c r="F1348" t="s">
        <v>7928</v>
      </c>
      <c r="G1348" t="s">
        <v>7920</v>
      </c>
      <c r="H1348" t="s">
        <v>2819</v>
      </c>
      <c r="I1348" t="s">
        <v>5209</v>
      </c>
      <c r="J1348" t="s">
        <v>563</v>
      </c>
      <c r="K1348">
        <v>840</v>
      </c>
      <c r="M1348">
        <v>840</v>
      </c>
      <c r="N1348">
        <v>45658</v>
      </c>
      <c r="O1348" t="s">
        <v>5519</v>
      </c>
    </row>
    <row r="1349" spans="1:15">
      <c r="A1349" t="s">
        <v>2754</v>
      </c>
      <c r="B1349" t="s">
        <v>2828</v>
      </c>
      <c r="C1349" t="str">
        <f t="shared" si="20"/>
        <v>叶坪镇叶坪小学#罗雅杰</v>
      </c>
      <c r="D1349" t="s">
        <v>5205</v>
      </c>
      <c r="E1349" t="s">
        <v>7929</v>
      </c>
      <c r="F1349" t="s">
        <v>7930</v>
      </c>
      <c r="G1349" t="s">
        <v>7920</v>
      </c>
      <c r="H1349" t="s">
        <v>2819</v>
      </c>
      <c r="I1349" t="s">
        <v>5209</v>
      </c>
      <c r="J1349" t="s">
        <v>563</v>
      </c>
      <c r="K1349">
        <v>840</v>
      </c>
      <c r="M1349">
        <v>840</v>
      </c>
      <c r="N1349">
        <v>45658</v>
      </c>
      <c r="O1349" t="s">
        <v>5519</v>
      </c>
    </row>
    <row r="1350" spans="1:15">
      <c r="A1350" t="s">
        <v>2756</v>
      </c>
      <c r="B1350" t="s">
        <v>2830</v>
      </c>
      <c r="C1350" t="str">
        <f t="shared" ref="C1350:C1413" si="21">H1350&amp;"#"&amp;B1350</f>
        <v>叶坪镇叶坪小学#陈婷</v>
      </c>
      <c r="D1350" t="s">
        <v>5205</v>
      </c>
      <c r="E1350" t="s">
        <v>7931</v>
      </c>
      <c r="F1350" t="s">
        <v>7932</v>
      </c>
      <c r="G1350" t="s">
        <v>7920</v>
      </c>
      <c r="H1350" t="s">
        <v>2819</v>
      </c>
      <c r="I1350" t="s">
        <v>5209</v>
      </c>
      <c r="J1350" t="s">
        <v>563</v>
      </c>
      <c r="K1350">
        <v>840</v>
      </c>
      <c r="M1350">
        <v>840</v>
      </c>
      <c r="N1350">
        <v>45658</v>
      </c>
      <c r="O1350" t="s">
        <v>5270</v>
      </c>
    </row>
    <row r="1351" spans="1:15">
      <c r="A1351" t="s">
        <v>2758</v>
      </c>
      <c r="B1351" t="s">
        <v>2832</v>
      </c>
      <c r="C1351" t="str">
        <f t="shared" si="21"/>
        <v>叶坪镇叶坪小学#熊晋晶</v>
      </c>
      <c r="D1351" t="s">
        <v>5205</v>
      </c>
      <c r="E1351" t="s">
        <v>7933</v>
      </c>
      <c r="F1351" t="s">
        <v>7934</v>
      </c>
      <c r="G1351" t="s">
        <v>7920</v>
      </c>
      <c r="H1351" t="s">
        <v>2819</v>
      </c>
      <c r="I1351" t="s">
        <v>5209</v>
      </c>
      <c r="J1351" t="s">
        <v>563</v>
      </c>
      <c r="K1351">
        <v>840</v>
      </c>
      <c r="M1351">
        <v>840</v>
      </c>
      <c r="N1351">
        <v>45658</v>
      </c>
      <c r="O1351" t="s">
        <v>5519</v>
      </c>
    </row>
    <row r="1352" spans="1:15">
      <c r="A1352" t="s">
        <v>2760</v>
      </c>
      <c r="B1352" t="s">
        <v>2834</v>
      </c>
      <c r="C1352" t="str">
        <f t="shared" si="21"/>
        <v>叶坪镇叶坪小学#刘照军</v>
      </c>
      <c r="D1352" t="s">
        <v>5205</v>
      </c>
      <c r="E1352" t="s">
        <v>7935</v>
      </c>
      <c r="F1352" t="s">
        <v>7936</v>
      </c>
      <c r="G1352" t="s">
        <v>7920</v>
      </c>
      <c r="H1352" t="s">
        <v>2819</v>
      </c>
      <c r="I1352" t="s">
        <v>5209</v>
      </c>
      <c r="J1352" t="s">
        <v>563</v>
      </c>
      <c r="K1352">
        <v>840</v>
      </c>
      <c r="M1352">
        <v>840</v>
      </c>
      <c r="N1352">
        <v>45658</v>
      </c>
      <c r="O1352" t="s">
        <v>5519</v>
      </c>
    </row>
    <row r="1353" spans="1:15">
      <c r="A1353" t="s">
        <v>2762</v>
      </c>
      <c r="B1353" t="s">
        <v>2836</v>
      </c>
      <c r="C1353" t="str">
        <f t="shared" si="21"/>
        <v>叶坪镇叶坪小学#余鹏</v>
      </c>
      <c r="D1353" t="s">
        <v>5205</v>
      </c>
      <c r="E1353" t="s">
        <v>7937</v>
      </c>
      <c r="F1353" t="s">
        <v>7938</v>
      </c>
      <c r="G1353" t="s">
        <v>7920</v>
      </c>
      <c r="H1353" t="s">
        <v>2819</v>
      </c>
      <c r="I1353" t="s">
        <v>5209</v>
      </c>
      <c r="J1353" t="s">
        <v>563</v>
      </c>
      <c r="K1353">
        <v>840</v>
      </c>
      <c r="M1353">
        <v>840</v>
      </c>
      <c r="N1353">
        <v>45658</v>
      </c>
      <c r="O1353" t="s">
        <v>5519</v>
      </c>
    </row>
    <row r="1354" spans="1:15">
      <c r="A1354" t="s">
        <v>2764</v>
      </c>
      <c r="B1354" t="s">
        <v>2838</v>
      </c>
      <c r="C1354" t="str">
        <f t="shared" si="21"/>
        <v>叶坪镇叶坪小学#冉莉莉</v>
      </c>
      <c r="D1354" t="s">
        <v>5205</v>
      </c>
      <c r="E1354" t="s">
        <v>7939</v>
      </c>
      <c r="F1354" t="s">
        <v>7940</v>
      </c>
      <c r="G1354" t="s">
        <v>7920</v>
      </c>
      <c r="H1354" t="s">
        <v>2819</v>
      </c>
      <c r="I1354" t="s">
        <v>5209</v>
      </c>
      <c r="J1354" t="s">
        <v>563</v>
      </c>
      <c r="K1354">
        <v>840</v>
      </c>
      <c r="M1354">
        <v>840</v>
      </c>
      <c r="N1354">
        <v>45658</v>
      </c>
      <c r="O1354" t="s">
        <v>5519</v>
      </c>
    </row>
    <row r="1355" spans="1:15">
      <c r="A1355" t="s">
        <v>2766</v>
      </c>
      <c r="B1355" t="s">
        <v>2840</v>
      </c>
      <c r="C1355" t="str">
        <f t="shared" si="21"/>
        <v>叶坪镇叶坪小学#王迎</v>
      </c>
      <c r="D1355" t="s">
        <v>5205</v>
      </c>
      <c r="E1355" t="s">
        <v>7941</v>
      </c>
      <c r="F1355" t="s">
        <v>7942</v>
      </c>
      <c r="G1355" t="s">
        <v>7920</v>
      </c>
      <c r="H1355" t="s">
        <v>2819</v>
      </c>
      <c r="I1355" t="s">
        <v>5209</v>
      </c>
      <c r="J1355" t="s">
        <v>563</v>
      </c>
      <c r="K1355">
        <v>840</v>
      </c>
      <c r="M1355">
        <v>840</v>
      </c>
      <c r="N1355">
        <v>45658</v>
      </c>
      <c r="O1355" t="s">
        <v>5519</v>
      </c>
    </row>
    <row r="1356" spans="1:15">
      <c r="A1356" t="s">
        <v>2768</v>
      </c>
      <c r="B1356" t="s">
        <v>2842</v>
      </c>
      <c r="C1356" t="str">
        <f t="shared" si="21"/>
        <v>叶坪镇叶坪小学#周元红</v>
      </c>
      <c r="D1356" t="s">
        <v>5205</v>
      </c>
      <c r="E1356" t="s">
        <v>7943</v>
      </c>
      <c r="F1356" t="s">
        <v>7944</v>
      </c>
      <c r="G1356" t="s">
        <v>7920</v>
      </c>
      <c r="H1356" t="s">
        <v>2819</v>
      </c>
      <c r="I1356" t="s">
        <v>5209</v>
      </c>
      <c r="J1356" t="s">
        <v>563</v>
      </c>
      <c r="K1356">
        <v>840</v>
      </c>
      <c r="M1356">
        <v>840</v>
      </c>
      <c r="N1356">
        <v>45658</v>
      </c>
      <c r="O1356" t="s">
        <v>5519</v>
      </c>
    </row>
    <row r="1357" spans="1:15">
      <c r="A1357" t="s">
        <v>2770</v>
      </c>
      <c r="B1357" t="s">
        <v>2844</v>
      </c>
      <c r="C1357" t="str">
        <f t="shared" si="21"/>
        <v>叶坪镇叶坪小学#陈娜</v>
      </c>
      <c r="D1357" t="s">
        <v>5205</v>
      </c>
      <c r="E1357" t="s">
        <v>7945</v>
      </c>
      <c r="F1357" t="s">
        <v>7946</v>
      </c>
      <c r="G1357" t="s">
        <v>7920</v>
      </c>
      <c r="H1357" t="s">
        <v>2819</v>
      </c>
      <c r="I1357" t="s">
        <v>5209</v>
      </c>
      <c r="J1357" t="s">
        <v>563</v>
      </c>
      <c r="K1357">
        <v>840</v>
      </c>
      <c r="M1357">
        <v>840</v>
      </c>
      <c r="N1357">
        <v>45658</v>
      </c>
      <c r="O1357" t="s">
        <v>5270</v>
      </c>
    </row>
    <row r="1358" spans="1:15">
      <c r="A1358" t="s">
        <v>2772</v>
      </c>
      <c r="B1358" t="s">
        <v>2846</v>
      </c>
      <c r="C1358" t="str">
        <f t="shared" si="21"/>
        <v>叶坪镇叶坪小学#余仕梅</v>
      </c>
      <c r="D1358" t="s">
        <v>5205</v>
      </c>
      <c r="E1358" t="s">
        <v>7947</v>
      </c>
      <c r="F1358" t="s">
        <v>7948</v>
      </c>
      <c r="G1358" t="s">
        <v>7920</v>
      </c>
      <c r="H1358" t="s">
        <v>2819</v>
      </c>
      <c r="I1358" t="s">
        <v>5209</v>
      </c>
      <c r="J1358" t="s">
        <v>563</v>
      </c>
      <c r="K1358">
        <v>840</v>
      </c>
      <c r="M1358">
        <v>840</v>
      </c>
      <c r="N1358">
        <v>45658</v>
      </c>
      <c r="O1358" t="s">
        <v>5519</v>
      </c>
    </row>
    <row r="1359" spans="1:15">
      <c r="A1359" t="s">
        <v>2774</v>
      </c>
      <c r="B1359" t="s">
        <v>2848</v>
      </c>
      <c r="C1359" t="str">
        <f t="shared" si="21"/>
        <v>叶坪镇叶坪小学#陈世萍</v>
      </c>
      <c r="D1359" t="s">
        <v>5205</v>
      </c>
      <c r="E1359" t="s">
        <v>7949</v>
      </c>
      <c r="F1359" t="s">
        <v>7950</v>
      </c>
      <c r="G1359" t="s">
        <v>7920</v>
      </c>
      <c r="H1359" t="s">
        <v>2819</v>
      </c>
      <c r="I1359" t="s">
        <v>5209</v>
      </c>
      <c r="J1359" t="s">
        <v>563</v>
      </c>
      <c r="K1359">
        <v>840</v>
      </c>
      <c r="M1359">
        <v>840</v>
      </c>
      <c r="N1359">
        <v>45658</v>
      </c>
      <c r="O1359" t="s">
        <v>5270</v>
      </c>
    </row>
    <row r="1360" spans="1:15">
      <c r="A1360" t="s">
        <v>2776</v>
      </c>
      <c r="B1360" t="s">
        <v>2850</v>
      </c>
      <c r="C1360" t="str">
        <f t="shared" si="21"/>
        <v>叶坪镇幼儿园#胡红梅</v>
      </c>
      <c r="D1360" t="s">
        <v>5701</v>
      </c>
      <c r="E1360" t="s">
        <v>7951</v>
      </c>
      <c r="F1360" t="s">
        <v>7952</v>
      </c>
      <c r="G1360" t="s">
        <v>7920</v>
      </c>
      <c r="H1360" t="s">
        <v>2851</v>
      </c>
      <c r="I1360" t="s">
        <v>5209</v>
      </c>
      <c r="J1360" t="s">
        <v>563</v>
      </c>
      <c r="K1360">
        <v>840</v>
      </c>
      <c r="M1360">
        <v>840</v>
      </c>
      <c r="N1360">
        <v>45658</v>
      </c>
      <c r="O1360" t="s">
        <v>5519</v>
      </c>
    </row>
    <row r="1361" spans="1:15">
      <c r="A1361" t="s">
        <v>2778</v>
      </c>
      <c r="B1361" t="s">
        <v>512</v>
      </c>
      <c r="C1361" t="str">
        <f t="shared" si="21"/>
        <v>叶坪镇幼儿园#杨婷</v>
      </c>
      <c r="D1361" t="s">
        <v>5701</v>
      </c>
      <c r="E1361" t="s">
        <v>7953</v>
      </c>
      <c r="F1361" t="s">
        <v>7954</v>
      </c>
      <c r="G1361" t="s">
        <v>7920</v>
      </c>
      <c r="H1361" t="s">
        <v>2851</v>
      </c>
      <c r="I1361" t="s">
        <v>5209</v>
      </c>
      <c r="J1361" t="s">
        <v>563</v>
      </c>
      <c r="K1361">
        <v>840</v>
      </c>
      <c r="M1361">
        <v>840</v>
      </c>
      <c r="N1361">
        <v>45658</v>
      </c>
      <c r="O1361" t="s">
        <v>5519</v>
      </c>
    </row>
    <row r="1362" spans="1:15">
      <c r="A1362" t="s">
        <v>2780</v>
      </c>
      <c r="B1362" t="s">
        <v>2854</v>
      </c>
      <c r="C1362" t="str">
        <f t="shared" si="21"/>
        <v>叶坪镇幼儿园#袁和梅</v>
      </c>
      <c r="D1362" t="s">
        <v>5701</v>
      </c>
      <c r="E1362" t="s">
        <v>7955</v>
      </c>
      <c r="F1362" t="s">
        <v>7956</v>
      </c>
      <c r="G1362" t="s">
        <v>7920</v>
      </c>
      <c r="H1362" t="s">
        <v>2851</v>
      </c>
      <c r="I1362" t="s">
        <v>5209</v>
      </c>
      <c r="J1362" t="s">
        <v>563</v>
      </c>
      <c r="K1362">
        <v>840</v>
      </c>
      <c r="M1362">
        <v>840</v>
      </c>
      <c r="N1362">
        <v>45658</v>
      </c>
      <c r="O1362" t="s">
        <v>5519</v>
      </c>
    </row>
    <row r="1363" spans="1:15">
      <c r="A1363" t="s">
        <v>2782</v>
      </c>
      <c r="B1363" t="s">
        <v>2856</v>
      </c>
      <c r="C1363" t="str">
        <f t="shared" si="21"/>
        <v>叶坪镇幼儿园#方元巧</v>
      </c>
      <c r="D1363" t="s">
        <v>5701</v>
      </c>
      <c r="E1363" t="s">
        <v>7957</v>
      </c>
      <c r="F1363" t="s">
        <v>7958</v>
      </c>
      <c r="G1363" t="s">
        <v>7920</v>
      </c>
      <c r="H1363" t="s">
        <v>2851</v>
      </c>
      <c r="I1363" t="s">
        <v>5209</v>
      </c>
      <c r="J1363" t="s">
        <v>563</v>
      </c>
      <c r="K1363">
        <v>840</v>
      </c>
      <c r="M1363">
        <v>840</v>
      </c>
      <c r="N1363">
        <v>45658</v>
      </c>
      <c r="O1363" t="s">
        <v>5270</v>
      </c>
    </row>
    <row r="1364" spans="1:15">
      <c r="A1364" t="s">
        <v>2784</v>
      </c>
      <c r="B1364" t="s">
        <v>3106</v>
      </c>
      <c r="C1364" t="str">
        <f t="shared" si="21"/>
        <v>中原镇中原九年制学校#邓西文</v>
      </c>
      <c r="D1364" t="s">
        <v>5205</v>
      </c>
      <c r="E1364" t="s">
        <v>7959</v>
      </c>
      <c r="F1364" t="s">
        <v>7960</v>
      </c>
      <c r="G1364" t="s">
        <v>7961</v>
      </c>
      <c r="H1364" t="s">
        <v>3107</v>
      </c>
      <c r="I1364" t="s">
        <v>5420</v>
      </c>
      <c r="J1364" t="s">
        <v>563</v>
      </c>
      <c r="K1364">
        <v>840</v>
      </c>
      <c r="M1364">
        <v>840</v>
      </c>
      <c r="N1364">
        <v>45658</v>
      </c>
      <c r="O1364" t="s">
        <v>5519</v>
      </c>
    </row>
    <row r="1365" spans="1:15">
      <c r="A1365" t="s">
        <v>2786</v>
      </c>
      <c r="B1365" t="s">
        <v>3109</v>
      </c>
      <c r="C1365" t="str">
        <f t="shared" si="21"/>
        <v>中原镇中原九年制学校#张雁</v>
      </c>
      <c r="D1365" t="s">
        <v>5205</v>
      </c>
      <c r="E1365" t="s">
        <v>7962</v>
      </c>
      <c r="F1365" t="s">
        <v>7963</v>
      </c>
      <c r="G1365" t="s">
        <v>7961</v>
      </c>
      <c r="H1365" t="s">
        <v>3107</v>
      </c>
      <c r="I1365" t="s">
        <v>5420</v>
      </c>
      <c r="J1365" t="s">
        <v>563</v>
      </c>
      <c r="K1365">
        <v>840</v>
      </c>
      <c r="M1365">
        <v>840</v>
      </c>
      <c r="N1365">
        <v>45658</v>
      </c>
      <c r="O1365" t="s">
        <v>5519</v>
      </c>
    </row>
    <row r="1366" spans="1:15">
      <c r="A1366" t="s">
        <v>2788</v>
      </c>
      <c r="B1366" t="s">
        <v>3111</v>
      </c>
      <c r="C1366" t="str">
        <f t="shared" si="21"/>
        <v>中原镇中原九年制学校#罗辉成</v>
      </c>
      <c r="D1366" t="s">
        <v>5205</v>
      </c>
      <c r="E1366" t="s">
        <v>7964</v>
      </c>
      <c r="F1366" t="s">
        <v>7965</v>
      </c>
      <c r="G1366" t="s">
        <v>7961</v>
      </c>
      <c r="H1366" t="s">
        <v>3107</v>
      </c>
      <c r="I1366" t="s">
        <v>5420</v>
      </c>
      <c r="J1366" t="s">
        <v>563</v>
      </c>
      <c r="K1366">
        <v>840</v>
      </c>
      <c r="M1366">
        <v>840</v>
      </c>
      <c r="N1366">
        <v>45658</v>
      </c>
      <c r="O1366" t="s">
        <v>5519</v>
      </c>
    </row>
    <row r="1367" spans="1:15">
      <c r="A1367" t="s">
        <v>2790</v>
      </c>
      <c r="B1367" t="s">
        <v>3113</v>
      </c>
      <c r="C1367" t="str">
        <f t="shared" si="21"/>
        <v>中原镇中原九年制学校#王城</v>
      </c>
      <c r="D1367" t="s">
        <v>5205</v>
      </c>
      <c r="E1367" t="s">
        <v>7966</v>
      </c>
      <c r="F1367" t="s">
        <v>7967</v>
      </c>
      <c r="G1367" t="s">
        <v>7961</v>
      </c>
      <c r="H1367" t="s">
        <v>3107</v>
      </c>
      <c r="I1367" t="s">
        <v>5420</v>
      </c>
      <c r="J1367" t="s">
        <v>563</v>
      </c>
      <c r="K1367">
        <v>840</v>
      </c>
      <c r="M1367">
        <v>840</v>
      </c>
      <c r="N1367">
        <v>45658</v>
      </c>
      <c r="O1367" t="s">
        <v>5519</v>
      </c>
    </row>
    <row r="1368" spans="1:15">
      <c r="A1368" t="s">
        <v>2792</v>
      </c>
      <c r="B1368" t="s">
        <v>3115</v>
      </c>
      <c r="C1368" t="str">
        <f t="shared" si="21"/>
        <v>中原镇中原九年制学校#张世田</v>
      </c>
      <c r="D1368" t="s">
        <v>5205</v>
      </c>
      <c r="E1368" t="s">
        <v>7968</v>
      </c>
      <c r="F1368" t="s">
        <v>7969</v>
      </c>
      <c r="G1368" t="s">
        <v>7961</v>
      </c>
      <c r="H1368" t="s">
        <v>3107</v>
      </c>
      <c r="I1368" t="s">
        <v>5420</v>
      </c>
      <c r="J1368" t="s">
        <v>563</v>
      </c>
      <c r="K1368">
        <v>840</v>
      </c>
      <c r="M1368">
        <v>840</v>
      </c>
      <c r="N1368">
        <v>45658</v>
      </c>
      <c r="O1368" t="s">
        <v>5519</v>
      </c>
    </row>
    <row r="1369" spans="1:15">
      <c r="A1369" t="s">
        <v>2794</v>
      </c>
      <c r="B1369" t="s">
        <v>3117</v>
      </c>
      <c r="C1369" t="str">
        <f t="shared" si="21"/>
        <v>中原镇中原九年制学校#周益慧</v>
      </c>
      <c r="D1369" t="s">
        <v>5205</v>
      </c>
      <c r="E1369" t="s">
        <v>7970</v>
      </c>
      <c r="F1369" t="s">
        <v>7971</v>
      </c>
      <c r="G1369" t="s">
        <v>7961</v>
      </c>
      <c r="H1369" t="s">
        <v>3107</v>
      </c>
      <c r="I1369" t="s">
        <v>5420</v>
      </c>
      <c r="J1369" t="s">
        <v>563</v>
      </c>
      <c r="K1369">
        <v>840</v>
      </c>
      <c r="M1369">
        <v>840</v>
      </c>
      <c r="N1369">
        <v>45658</v>
      </c>
      <c r="O1369" t="s">
        <v>5519</v>
      </c>
    </row>
    <row r="1370" spans="1:15">
      <c r="A1370" t="s">
        <v>2796</v>
      </c>
      <c r="B1370" t="s">
        <v>3119</v>
      </c>
      <c r="C1370" t="str">
        <f t="shared" si="21"/>
        <v>中原镇中原九年制学校#孙义坤</v>
      </c>
      <c r="D1370" t="s">
        <v>5205</v>
      </c>
      <c r="E1370" t="s">
        <v>7972</v>
      </c>
      <c r="F1370" t="s">
        <v>7973</v>
      </c>
      <c r="G1370" t="s">
        <v>7961</v>
      </c>
      <c r="H1370" t="s">
        <v>3107</v>
      </c>
      <c r="I1370" t="s">
        <v>5420</v>
      </c>
      <c r="J1370" t="s">
        <v>563</v>
      </c>
      <c r="K1370">
        <v>840</v>
      </c>
      <c r="M1370">
        <v>840</v>
      </c>
      <c r="N1370">
        <v>45658</v>
      </c>
      <c r="O1370" t="s">
        <v>5519</v>
      </c>
    </row>
    <row r="1371" spans="1:15">
      <c r="A1371" t="s">
        <v>2798</v>
      </c>
      <c r="B1371" t="s">
        <v>3121</v>
      </c>
      <c r="C1371" t="str">
        <f t="shared" si="21"/>
        <v>中原镇中原九年制学校#冯尚金</v>
      </c>
      <c r="D1371" t="s">
        <v>5205</v>
      </c>
      <c r="E1371" t="s">
        <v>7974</v>
      </c>
      <c r="F1371" t="s">
        <v>7975</v>
      </c>
      <c r="G1371" t="s">
        <v>7961</v>
      </c>
      <c r="H1371" t="s">
        <v>3107</v>
      </c>
      <c r="I1371" t="s">
        <v>5420</v>
      </c>
      <c r="J1371" t="s">
        <v>563</v>
      </c>
      <c r="K1371">
        <v>840</v>
      </c>
      <c r="M1371">
        <v>840</v>
      </c>
      <c r="N1371">
        <v>45658</v>
      </c>
      <c r="O1371" t="s">
        <v>5519</v>
      </c>
    </row>
    <row r="1372" spans="1:15">
      <c r="A1372" t="s">
        <v>2800</v>
      </c>
      <c r="B1372" t="s">
        <v>3123</v>
      </c>
      <c r="C1372" t="str">
        <f t="shared" si="21"/>
        <v>中原镇中原九年制学校#李相杰</v>
      </c>
      <c r="D1372" t="s">
        <v>5205</v>
      </c>
      <c r="E1372" t="s">
        <v>7976</v>
      </c>
      <c r="F1372" t="s">
        <v>7977</v>
      </c>
      <c r="G1372" t="s">
        <v>7961</v>
      </c>
      <c r="H1372" t="s">
        <v>3107</v>
      </c>
      <c r="I1372" t="s">
        <v>5420</v>
      </c>
      <c r="J1372" t="s">
        <v>563</v>
      </c>
      <c r="K1372">
        <v>840</v>
      </c>
      <c r="M1372">
        <v>840</v>
      </c>
      <c r="N1372">
        <v>45658</v>
      </c>
      <c r="O1372" t="s">
        <v>5519</v>
      </c>
    </row>
    <row r="1373" spans="1:15">
      <c r="A1373" t="s">
        <v>2802</v>
      </c>
      <c r="B1373" t="s">
        <v>3125</v>
      </c>
      <c r="C1373" t="str">
        <f t="shared" si="21"/>
        <v>中原镇中原九年制学校#陈甘霖</v>
      </c>
      <c r="D1373" t="s">
        <v>5205</v>
      </c>
      <c r="E1373" t="s">
        <v>7978</v>
      </c>
      <c r="F1373" t="s">
        <v>7979</v>
      </c>
      <c r="G1373" t="s">
        <v>7961</v>
      </c>
      <c r="H1373" t="s">
        <v>3107</v>
      </c>
      <c r="I1373" t="s">
        <v>5420</v>
      </c>
      <c r="J1373" t="s">
        <v>563</v>
      </c>
      <c r="K1373">
        <v>840</v>
      </c>
      <c r="M1373">
        <v>840</v>
      </c>
      <c r="N1373">
        <v>45658</v>
      </c>
      <c r="O1373" t="s">
        <v>5519</v>
      </c>
    </row>
    <row r="1374" spans="1:15">
      <c r="A1374" t="s">
        <v>2803</v>
      </c>
      <c r="B1374" t="s">
        <v>3127</v>
      </c>
      <c r="C1374" t="str">
        <f t="shared" si="21"/>
        <v>中原镇中原九年制学校#刘晓琴</v>
      </c>
      <c r="D1374" t="s">
        <v>5205</v>
      </c>
      <c r="E1374" t="s">
        <v>7980</v>
      </c>
      <c r="F1374" t="s">
        <v>7981</v>
      </c>
      <c r="G1374" t="s">
        <v>7961</v>
      </c>
      <c r="H1374" t="s">
        <v>3107</v>
      </c>
      <c r="I1374" t="s">
        <v>5420</v>
      </c>
      <c r="J1374" t="s">
        <v>563</v>
      </c>
      <c r="K1374">
        <v>840</v>
      </c>
      <c r="M1374">
        <v>840</v>
      </c>
      <c r="N1374">
        <v>45658</v>
      </c>
      <c r="O1374" t="s">
        <v>5519</v>
      </c>
    </row>
    <row r="1375" spans="1:15">
      <c r="A1375" t="s">
        <v>2805</v>
      </c>
      <c r="B1375" t="s">
        <v>3129</v>
      </c>
      <c r="C1375" t="str">
        <f t="shared" si="21"/>
        <v>中原镇中原九年制学校#刘新锋</v>
      </c>
      <c r="D1375" t="s">
        <v>5205</v>
      </c>
      <c r="E1375" t="s">
        <v>7982</v>
      </c>
      <c r="F1375" t="s">
        <v>7983</v>
      </c>
      <c r="G1375" t="s">
        <v>7961</v>
      </c>
      <c r="H1375" t="s">
        <v>3107</v>
      </c>
      <c r="I1375" t="s">
        <v>5420</v>
      </c>
      <c r="J1375" t="s">
        <v>563</v>
      </c>
      <c r="K1375">
        <v>840</v>
      </c>
      <c r="M1375">
        <v>840</v>
      </c>
      <c r="N1375">
        <v>45658</v>
      </c>
      <c r="O1375" t="s">
        <v>5519</v>
      </c>
    </row>
    <row r="1376" spans="1:15">
      <c r="A1376" t="s">
        <v>2807</v>
      </c>
      <c r="B1376" t="s">
        <v>3131</v>
      </c>
      <c r="C1376" t="str">
        <f t="shared" si="21"/>
        <v>中原镇中原九年制学校#杨汉雁</v>
      </c>
      <c r="D1376" t="s">
        <v>5205</v>
      </c>
      <c r="E1376" t="s">
        <v>7984</v>
      </c>
      <c r="F1376" t="s">
        <v>7985</v>
      </c>
      <c r="G1376" t="s">
        <v>7961</v>
      </c>
      <c r="H1376" t="s">
        <v>3107</v>
      </c>
      <c r="I1376" t="s">
        <v>5420</v>
      </c>
      <c r="J1376" t="s">
        <v>563</v>
      </c>
      <c r="K1376">
        <v>840</v>
      </c>
      <c r="M1376">
        <v>840</v>
      </c>
      <c r="N1376">
        <v>45658</v>
      </c>
      <c r="O1376" t="s">
        <v>5519</v>
      </c>
    </row>
    <row r="1377" spans="1:15">
      <c r="A1377" t="s">
        <v>2809</v>
      </c>
      <c r="B1377" t="s">
        <v>3133</v>
      </c>
      <c r="C1377" t="str">
        <f t="shared" si="21"/>
        <v>中原镇中原九年制学校#史光平</v>
      </c>
      <c r="D1377" t="s">
        <v>5205</v>
      </c>
      <c r="E1377" t="s">
        <v>7986</v>
      </c>
      <c r="F1377" t="s">
        <v>7987</v>
      </c>
      <c r="G1377" t="s">
        <v>7961</v>
      </c>
      <c r="H1377" t="s">
        <v>3107</v>
      </c>
      <c r="I1377" t="s">
        <v>5420</v>
      </c>
      <c r="J1377" t="s">
        <v>563</v>
      </c>
      <c r="K1377">
        <v>840</v>
      </c>
      <c r="M1377">
        <v>840</v>
      </c>
      <c r="N1377">
        <v>45658</v>
      </c>
      <c r="O1377" t="s">
        <v>5519</v>
      </c>
    </row>
    <row r="1378" spans="1:15">
      <c r="A1378" t="s">
        <v>2811</v>
      </c>
      <c r="B1378" t="s">
        <v>3135</v>
      </c>
      <c r="C1378" t="str">
        <f t="shared" si="21"/>
        <v>中原镇中原九年制学校#程甲兵</v>
      </c>
      <c r="D1378" t="s">
        <v>5205</v>
      </c>
      <c r="E1378" t="s">
        <v>7988</v>
      </c>
      <c r="F1378" t="s">
        <v>7989</v>
      </c>
      <c r="G1378" t="s">
        <v>7961</v>
      </c>
      <c r="H1378" t="s">
        <v>3107</v>
      </c>
      <c r="I1378" t="s">
        <v>5420</v>
      </c>
      <c r="J1378" t="s">
        <v>563</v>
      </c>
      <c r="K1378">
        <v>840</v>
      </c>
      <c r="M1378">
        <v>840</v>
      </c>
      <c r="N1378">
        <v>45658</v>
      </c>
      <c r="O1378" t="s">
        <v>5519</v>
      </c>
    </row>
    <row r="1379" spans="1:15">
      <c r="A1379" t="s">
        <v>2813</v>
      </c>
      <c r="B1379" t="s">
        <v>3137</v>
      </c>
      <c r="C1379" t="str">
        <f t="shared" si="21"/>
        <v>中原镇中原九年制学校#梁后伟</v>
      </c>
      <c r="D1379" t="s">
        <v>5205</v>
      </c>
      <c r="E1379" t="s">
        <v>7990</v>
      </c>
      <c r="F1379" t="s">
        <v>7991</v>
      </c>
      <c r="G1379" t="s">
        <v>7961</v>
      </c>
      <c r="H1379" t="s">
        <v>3107</v>
      </c>
      <c r="I1379" t="s">
        <v>5420</v>
      </c>
      <c r="J1379" t="s">
        <v>563</v>
      </c>
      <c r="K1379">
        <v>840</v>
      </c>
      <c r="M1379">
        <v>840</v>
      </c>
      <c r="N1379">
        <v>45658</v>
      </c>
      <c r="O1379" t="s">
        <v>5519</v>
      </c>
    </row>
    <row r="1380" spans="1:15">
      <c r="A1380" t="s">
        <v>2815</v>
      </c>
      <c r="B1380" t="s">
        <v>3139</v>
      </c>
      <c r="C1380" t="str">
        <f t="shared" si="21"/>
        <v>中原镇中原九年制学校#龚红霞</v>
      </c>
      <c r="D1380" t="s">
        <v>5205</v>
      </c>
      <c r="E1380" t="s">
        <v>7992</v>
      </c>
      <c r="F1380" t="s">
        <v>7993</v>
      </c>
      <c r="G1380" t="s">
        <v>7961</v>
      </c>
      <c r="H1380" t="s">
        <v>3107</v>
      </c>
      <c r="I1380" t="s">
        <v>5420</v>
      </c>
      <c r="J1380" t="s">
        <v>563</v>
      </c>
      <c r="K1380">
        <v>840</v>
      </c>
      <c r="M1380">
        <v>840</v>
      </c>
      <c r="N1380">
        <v>45658</v>
      </c>
      <c r="O1380" t="s">
        <v>5519</v>
      </c>
    </row>
    <row r="1381" spans="1:15">
      <c r="A1381" t="s">
        <v>2817</v>
      </c>
      <c r="B1381" t="s">
        <v>3141</v>
      </c>
      <c r="C1381" t="str">
        <f t="shared" si="21"/>
        <v>中原镇中原九年制学校#罗莎</v>
      </c>
      <c r="D1381" t="s">
        <v>5205</v>
      </c>
      <c r="E1381" t="s">
        <v>7994</v>
      </c>
      <c r="F1381" t="s">
        <v>7995</v>
      </c>
      <c r="G1381" t="s">
        <v>7961</v>
      </c>
      <c r="H1381" t="s">
        <v>3107</v>
      </c>
      <c r="I1381" t="s">
        <v>5420</v>
      </c>
      <c r="J1381" t="s">
        <v>563</v>
      </c>
      <c r="K1381">
        <v>840</v>
      </c>
      <c r="M1381">
        <v>840</v>
      </c>
      <c r="N1381">
        <v>45658</v>
      </c>
      <c r="O1381" t="s">
        <v>5519</v>
      </c>
    </row>
    <row r="1382" spans="1:15">
      <c r="A1382" t="s">
        <v>2820</v>
      </c>
      <c r="B1382" t="s">
        <v>3143</v>
      </c>
      <c r="C1382" t="str">
        <f t="shared" si="21"/>
        <v>中原镇中原九年制学校#王选丽</v>
      </c>
      <c r="D1382" t="s">
        <v>5205</v>
      </c>
      <c r="E1382" t="s">
        <v>7996</v>
      </c>
      <c r="F1382" t="s">
        <v>7997</v>
      </c>
      <c r="G1382" t="s">
        <v>7961</v>
      </c>
      <c r="H1382" t="s">
        <v>3107</v>
      </c>
      <c r="I1382" t="s">
        <v>5420</v>
      </c>
      <c r="J1382" t="s">
        <v>563</v>
      </c>
      <c r="K1382">
        <v>840</v>
      </c>
      <c r="M1382">
        <v>840</v>
      </c>
      <c r="N1382">
        <v>45658</v>
      </c>
      <c r="O1382" t="s">
        <v>5519</v>
      </c>
    </row>
    <row r="1383" spans="1:15">
      <c r="A1383" t="s">
        <v>2822</v>
      </c>
      <c r="B1383" t="s">
        <v>3145</v>
      </c>
      <c r="C1383" t="str">
        <f t="shared" si="21"/>
        <v>中原镇中原九年制学校#汪洁</v>
      </c>
      <c r="D1383" t="s">
        <v>5205</v>
      </c>
      <c r="E1383" t="s">
        <v>7998</v>
      </c>
      <c r="F1383" t="s">
        <v>7999</v>
      </c>
      <c r="G1383" t="s">
        <v>7961</v>
      </c>
      <c r="H1383" t="s">
        <v>3107</v>
      </c>
      <c r="I1383" t="s">
        <v>5420</v>
      </c>
      <c r="J1383" t="s">
        <v>563</v>
      </c>
      <c r="K1383">
        <v>840</v>
      </c>
      <c r="M1383">
        <v>840</v>
      </c>
      <c r="N1383">
        <v>45658</v>
      </c>
      <c r="O1383" t="s">
        <v>5519</v>
      </c>
    </row>
    <row r="1384" spans="1:15">
      <c r="A1384" t="s">
        <v>2824</v>
      </c>
      <c r="B1384" t="s">
        <v>3147</v>
      </c>
      <c r="C1384" t="str">
        <f t="shared" si="21"/>
        <v>中原镇中原九年制学校#唐恬</v>
      </c>
      <c r="D1384" t="s">
        <v>5205</v>
      </c>
      <c r="E1384" t="s">
        <v>8000</v>
      </c>
      <c r="F1384" t="s">
        <v>8001</v>
      </c>
      <c r="G1384" t="s">
        <v>7961</v>
      </c>
      <c r="H1384" t="s">
        <v>3107</v>
      </c>
      <c r="I1384" t="s">
        <v>5420</v>
      </c>
      <c r="J1384" t="s">
        <v>563</v>
      </c>
      <c r="K1384">
        <v>840</v>
      </c>
      <c r="M1384">
        <v>840</v>
      </c>
      <c r="N1384">
        <v>45658</v>
      </c>
      <c r="O1384" t="s">
        <v>5519</v>
      </c>
    </row>
    <row r="1385" spans="1:15">
      <c r="A1385" t="s">
        <v>2825</v>
      </c>
      <c r="B1385" t="s">
        <v>3149</v>
      </c>
      <c r="C1385" t="str">
        <f t="shared" si="21"/>
        <v>中原镇中原九年制学校#张斐雯</v>
      </c>
      <c r="D1385" t="s">
        <v>5205</v>
      </c>
      <c r="E1385" t="s">
        <v>8002</v>
      </c>
      <c r="F1385" t="s">
        <v>8003</v>
      </c>
      <c r="G1385" t="s">
        <v>7961</v>
      </c>
      <c r="H1385" t="s">
        <v>3107</v>
      </c>
      <c r="I1385" t="s">
        <v>5420</v>
      </c>
      <c r="J1385" t="s">
        <v>563</v>
      </c>
      <c r="K1385">
        <v>840</v>
      </c>
      <c r="M1385">
        <v>840</v>
      </c>
      <c r="N1385">
        <v>45658</v>
      </c>
      <c r="O1385" t="s">
        <v>5519</v>
      </c>
    </row>
    <row r="1386" spans="1:15">
      <c r="A1386" t="s">
        <v>2827</v>
      </c>
      <c r="B1386" t="s">
        <v>3151</v>
      </c>
      <c r="C1386" t="str">
        <f t="shared" si="21"/>
        <v>中原镇中原九年制学校#刘景府</v>
      </c>
      <c r="D1386" t="s">
        <v>5205</v>
      </c>
      <c r="E1386" t="s">
        <v>8004</v>
      </c>
      <c r="F1386" t="s">
        <v>8005</v>
      </c>
      <c r="G1386" t="s">
        <v>7961</v>
      </c>
      <c r="H1386" t="s">
        <v>3107</v>
      </c>
      <c r="I1386" t="s">
        <v>5420</v>
      </c>
      <c r="J1386" t="s">
        <v>563</v>
      </c>
      <c r="K1386">
        <v>840</v>
      </c>
      <c r="M1386">
        <v>840</v>
      </c>
      <c r="N1386">
        <v>45658</v>
      </c>
      <c r="O1386" t="s">
        <v>5519</v>
      </c>
    </row>
    <row r="1387" spans="1:15">
      <c r="A1387" t="s">
        <v>2829</v>
      </c>
      <c r="B1387" t="s">
        <v>3153</v>
      </c>
      <c r="C1387" t="str">
        <f t="shared" si="21"/>
        <v>中原镇中原九年制学校#张伍</v>
      </c>
      <c r="D1387" t="s">
        <v>5205</v>
      </c>
      <c r="E1387" t="s">
        <v>8006</v>
      </c>
      <c r="F1387" t="s">
        <v>8007</v>
      </c>
      <c r="G1387" t="s">
        <v>7961</v>
      </c>
      <c r="H1387" t="s">
        <v>3107</v>
      </c>
      <c r="I1387" t="s">
        <v>5420</v>
      </c>
      <c r="J1387" t="s">
        <v>563</v>
      </c>
      <c r="K1387">
        <v>840</v>
      </c>
      <c r="M1387">
        <v>840</v>
      </c>
      <c r="N1387">
        <v>45658</v>
      </c>
      <c r="O1387" t="s">
        <v>5519</v>
      </c>
    </row>
    <row r="1388" spans="1:15">
      <c r="A1388" t="s">
        <v>2831</v>
      </c>
      <c r="B1388" t="s">
        <v>3155</v>
      </c>
      <c r="C1388" t="str">
        <f t="shared" si="21"/>
        <v>中原镇中原九年制学校#李玲玲</v>
      </c>
      <c r="D1388" t="s">
        <v>5205</v>
      </c>
      <c r="E1388" t="s">
        <v>8008</v>
      </c>
      <c r="F1388" t="s">
        <v>8009</v>
      </c>
      <c r="G1388" t="s">
        <v>7961</v>
      </c>
      <c r="H1388" t="s">
        <v>3107</v>
      </c>
      <c r="I1388" t="s">
        <v>5420</v>
      </c>
      <c r="J1388" t="s">
        <v>563</v>
      </c>
      <c r="K1388">
        <v>840</v>
      </c>
      <c r="M1388">
        <v>840</v>
      </c>
      <c r="N1388">
        <v>45658</v>
      </c>
      <c r="O1388" t="s">
        <v>5519</v>
      </c>
    </row>
    <row r="1389" spans="1:15">
      <c r="A1389" t="s">
        <v>2833</v>
      </c>
      <c r="B1389" t="s">
        <v>3157</v>
      </c>
      <c r="C1389" t="str">
        <f t="shared" si="21"/>
        <v>中原镇中原九年制学校#张文航</v>
      </c>
      <c r="D1389" t="s">
        <v>5205</v>
      </c>
      <c r="E1389" t="s">
        <v>8010</v>
      </c>
      <c r="F1389" t="s">
        <v>8011</v>
      </c>
      <c r="G1389" t="s">
        <v>7961</v>
      </c>
      <c r="H1389" t="s">
        <v>3107</v>
      </c>
      <c r="I1389" t="s">
        <v>5420</v>
      </c>
      <c r="J1389" t="s">
        <v>563</v>
      </c>
      <c r="K1389">
        <v>840</v>
      </c>
      <c r="M1389">
        <v>840</v>
      </c>
      <c r="N1389">
        <v>45658</v>
      </c>
      <c r="O1389" t="s">
        <v>5519</v>
      </c>
    </row>
    <row r="1390" spans="1:15">
      <c r="A1390" t="s">
        <v>2835</v>
      </c>
      <c r="B1390" t="s">
        <v>3159</v>
      </c>
      <c r="C1390" t="str">
        <f t="shared" si="21"/>
        <v>中原镇中原九年制学校#郑丹</v>
      </c>
      <c r="D1390" t="s">
        <v>5205</v>
      </c>
      <c r="E1390" t="s">
        <v>8012</v>
      </c>
      <c r="F1390" t="s">
        <v>8013</v>
      </c>
      <c r="G1390" t="s">
        <v>7961</v>
      </c>
      <c r="H1390" t="s">
        <v>3107</v>
      </c>
      <c r="I1390" t="s">
        <v>5420</v>
      </c>
      <c r="J1390" t="s">
        <v>563</v>
      </c>
      <c r="K1390">
        <v>840</v>
      </c>
      <c r="M1390">
        <v>840</v>
      </c>
      <c r="N1390">
        <v>45658</v>
      </c>
      <c r="O1390" t="s">
        <v>5519</v>
      </c>
    </row>
    <row r="1391" spans="1:15">
      <c r="A1391" t="s">
        <v>2837</v>
      </c>
      <c r="B1391" t="s">
        <v>3161</v>
      </c>
      <c r="C1391" t="str">
        <f t="shared" si="21"/>
        <v>中原镇中原九年制学校#孙茜茜</v>
      </c>
      <c r="D1391" t="s">
        <v>5205</v>
      </c>
      <c r="E1391" t="s">
        <v>8014</v>
      </c>
      <c r="F1391" t="s">
        <v>8015</v>
      </c>
      <c r="G1391" t="s">
        <v>7961</v>
      </c>
      <c r="H1391" t="s">
        <v>3107</v>
      </c>
      <c r="I1391" t="s">
        <v>5420</v>
      </c>
      <c r="J1391" t="s">
        <v>563</v>
      </c>
      <c r="K1391">
        <v>840</v>
      </c>
      <c r="M1391">
        <v>840</v>
      </c>
      <c r="N1391">
        <v>45658</v>
      </c>
      <c r="O1391" t="s">
        <v>5270</v>
      </c>
    </row>
    <row r="1392" spans="1:15">
      <c r="A1392" t="s">
        <v>2839</v>
      </c>
      <c r="B1392" t="s">
        <v>3163</v>
      </c>
      <c r="C1392" t="str">
        <f t="shared" si="21"/>
        <v>中原镇中原九年制学校#李亚文</v>
      </c>
      <c r="D1392" t="s">
        <v>5205</v>
      </c>
      <c r="E1392" t="s">
        <v>8016</v>
      </c>
      <c r="F1392" t="s">
        <v>8017</v>
      </c>
      <c r="G1392" t="s">
        <v>7961</v>
      </c>
      <c r="H1392" t="s">
        <v>3107</v>
      </c>
      <c r="I1392" t="s">
        <v>5420</v>
      </c>
      <c r="J1392" t="s">
        <v>563</v>
      </c>
      <c r="K1392">
        <v>840</v>
      </c>
      <c r="M1392">
        <v>840</v>
      </c>
      <c r="N1392">
        <v>45658</v>
      </c>
      <c r="O1392" t="s">
        <v>5519</v>
      </c>
    </row>
    <row r="1393" spans="1:15">
      <c r="A1393" t="s">
        <v>2841</v>
      </c>
      <c r="B1393" t="s">
        <v>3165</v>
      </c>
      <c r="C1393" t="str">
        <f t="shared" si="21"/>
        <v>中原镇中原九年制学校#唐登伟</v>
      </c>
      <c r="D1393" t="s">
        <v>5205</v>
      </c>
      <c r="E1393" t="s">
        <v>8018</v>
      </c>
      <c r="F1393" t="s">
        <v>8019</v>
      </c>
      <c r="G1393" t="s">
        <v>7961</v>
      </c>
      <c r="H1393" t="s">
        <v>3107</v>
      </c>
      <c r="I1393" t="s">
        <v>5420</v>
      </c>
      <c r="J1393" t="s">
        <v>563</v>
      </c>
      <c r="K1393">
        <v>840</v>
      </c>
      <c r="M1393">
        <v>840</v>
      </c>
      <c r="N1393">
        <v>45658</v>
      </c>
      <c r="O1393" t="s">
        <v>5519</v>
      </c>
    </row>
    <row r="1394" spans="1:15">
      <c r="A1394" t="s">
        <v>2843</v>
      </c>
      <c r="B1394" t="s">
        <v>3167</v>
      </c>
      <c r="C1394" t="str">
        <f t="shared" si="21"/>
        <v>中原镇中原九年制学校#陈欣欣</v>
      </c>
      <c r="D1394" t="s">
        <v>5205</v>
      </c>
      <c r="E1394" t="s">
        <v>8020</v>
      </c>
      <c r="F1394" t="s">
        <v>8021</v>
      </c>
      <c r="G1394" t="s">
        <v>7961</v>
      </c>
      <c r="H1394" t="s">
        <v>3107</v>
      </c>
      <c r="I1394" t="s">
        <v>5420</v>
      </c>
      <c r="J1394" t="s">
        <v>563</v>
      </c>
      <c r="K1394">
        <v>840</v>
      </c>
      <c r="M1394">
        <v>840</v>
      </c>
      <c r="N1394">
        <v>45658</v>
      </c>
      <c r="O1394" t="s">
        <v>5519</v>
      </c>
    </row>
    <row r="1395" spans="1:15">
      <c r="A1395" t="s">
        <v>2845</v>
      </c>
      <c r="B1395" t="s">
        <v>3169</v>
      </c>
      <c r="C1395" t="str">
        <f t="shared" si="21"/>
        <v>中原镇中原九年制学校#王敏</v>
      </c>
      <c r="D1395" t="s">
        <v>5205</v>
      </c>
      <c r="E1395" t="s">
        <v>8022</v>
      </c>
      <c r="F1395" t="s">
        <v>8023</v>
      </c>
      <c r="G1395" t="s">
        <v>7961</v>
      </c>
      <c r="H1395" t="s">
        <v>3107</v>
      </c>
      <c r="I1395" t="s">
        <v>5420</v>
      </c>
      <c r="J1395" t="s">
        <v>563</v>
      </c>
      <c r="K1395">
        <v>840</v>
      </c>
      <c r="M1395">
        <v>840</v>
      </c>
      <c r="N1395">
        <v>45658</v>
      </c>
      <c r="O1395" t="s">
        <v>5519</v>
      </c>
    </row>
    <row r="1396" spans="1:15">
      <c r="A1396" t="s">
        <v>2847</v>
      </c>
      <c r="B1396" t="s">
        <v>3171</v>
      </c>
      <c r="C1396" t="str">
        <f t="shared" si="21"/>
        <v>中原镇中原九年制学校#张兴明</v>
      </c>
      <c r="D1396" t="s">
        <v>5205</v>
      </c>
      <c r="E1396" t="s">
        <v>8024</v>
      </c>
      <c r="F1396" t="s">
        <v>8025</v>
      </c>
      <c r="G1396" t="s">
        <v>7961</v>
      </c>
      <c r="H1396" t="s">
        <v>3107</v>
      </c>
      <c r="I1396" t="s">
        <v>5420</v>
      </c>
      <c r="J1396" t="s">
        <v>563</v>
      </c>
      <c r="K1396">
        <v>840</v>
      </c>
      <c r="M1396">
        <v>840</v>
      </c>
      <c r="N1396">
        <v>45658</v>
      </c>
      <c r="O1396" t="s">
        <v>5519</v>
      </c>
    </row>
    <row r="1397" spans="1:15">
      <c r="A1397" t="s">
        <v>2849</v>
      </c>
      <c r="B1397" t="s">
        <v>3173</v>
      </c>
      <c r="C1397" t="str">
        <f t="shared" si="21"/>
        <v>中原镇中原九年制学校#阮班坤</v>
      </c>
      <c r="D1397" t="s">
        <v>5205</v>
      </c>
      <c r="E1397" t="s">
        <v>8026</v>
      </c>
      <c r="F1397" t="s">
        <v>8027</v>
      </c>
      <c r="G1397" t="s">
        <v>7961</v>
      </c>
      <c r="H1397" t="s">
        <v>3107</v>
      </c>
      <c r="I1397" t="s">
        <v>5420</v>
      </c>
      <c r="J1397" t="s">
        <v>563</v>
      </c>
      <c r="K1397">
        <v>840</v>
      </c>
      <c r="M1397">
        <v>840</v>
      </c>
      <c r="N1397">
        <v>45658</v>
      </c>
      <c r="O1397" t="s">
        <v>5519</v>
      </c>
    </row>
    <row r="1398" spans="1:15">
      <c r="A1398" t="s">
        <v>2852</v>
      </c>
      <c r="B1398" t="s">
        <v>3175</v>
      </c>
      <c r="C1398" t="str">
        <f t="shared" si="21"/>
        <v>中原镇中原九年制学校#陈兰</v>
      </c>
      <c r="D1398" t="s">
        <v>5205</v>
      </c>
      <c r="E1398" t="s">
        <v>8028</v>
      </c>
      <c r="F1398" t="s">
        <v>8029</v>
      </c>
      <c r="G1398" t="s">
        <v>7961</v>
      </c>
      <c r="H1398" t="s">
        <v>3107</v>
      </c>
      <c r="I1398" t="s">
        <v>5420</v>
      </c>
      <c r="J1398" t="s">
        <v>563</v>
      </c>
      <c r="K1398">
        <v>840</v>
      </c>
      <c r="M1398">
        <v>840</v>
      </c>
      <c r="N1398">
        <v>45658</v>
      </c>
      <c r="O1398" t="s">
        <v>5270</v>
      </c>
    </row>
    <row r="1399" spans="1:15">
      <c r="A1399" t="s">
        <v>2853</v>
      </c>
      <c r="B1399" t="s">
        <v>3177</v>
      </c>
      <c r="C1399" t="str">
        <f t="shared" si="21"/>
        <v>中原镇中原九年制学校#叶章静</v>
      </c>
      <c r="D1399" t="s">
        <v>5205</v>
      </c>
      <c r="E1399" t="s">
        <v>8030</v>
      </c>
      <c r="F1399" t="s">
        <v>8031</v>
      </c>
      <c r="G1399" t="s">
        <v>7961</v>
      </c>
      <c r="H1399" t="s">
        <v>3107</v>
      </c>
      <c r="I1399" t="s">
        <v>5420</v>
      </c>
      <c r="J1399" t="s">
        <v>563</v>
      </c>
      <c r="K1399">
        <v>840</v>
      </c>
      <c r="M1399">
        <v>840</v>
      </c>
      <c r="N1399">
        <v>45658</v>
      </c>
      <c r="O1399" t="s">
        <v>5270</v>
      </c>
    </row>
    <row r="1400" spans="1:15">
      <c r="A1400" t="s">
        <v>2855</v>
      </c>
      <c r="B1400" t="s">
        <v>3179</v>
      </c>
      <c r="C1400" t="str">
        <f t="shared" si="21"/>
        <v>中原镇中原九年制学校#夏蜜蜜</v>
      </c>
      <c r="D1400" t="s">
        <v>5205</v>
      </c>
      <c r="E1400" t="s">
        <v>8032</v>
      </c>
      <c r="F1400" t="s">
        <v>8033</v>
      </c>
      <c r="G1400" t="s">
        <v>7961</v>
      </c>
      <c r="H1400" t="s">
        <v>3107</v>
      </c>
      <c r="I1400" t="s">
        <v>5420</v>
      </c>
      <c r="J1400" t="s">
        <v>563</v>
      </c>
      <c r="K1400">
        <v>840</v>
      </c>
      <c r="M1400">
        <v>840</v>
      </c>
      <c r="N1400">
        <v>45658</v>
      </c>
      <c r="O1400" t="s">
        <v>5270</v>
      </c>
    </row>
    <row r="1401" spans="1:15">
      <c r="A1401" t="s">
        <v>2857</v>
      </c>
      <c r="B1401" t="s">
        <v>3181</v>
      </c>
      <c r="C1401" t="str">
        <f t="shared" si="21"/>
        <v>中原镇中原九年制学校#郑茜萍</v>
      </c>
      <c r="D1401" t="s">
        <v>5205</v>
      </c>
      <c r="E1401" t="s">
        <v>8034</v>
      </c>
      <c r="F1401" t="s">
        <v>8035</v>
      </c>
      <c r="G1401" t="s">
        <v>7961</v>
      </c>
      <c r="H1401" t="s">
        <v>3107</v>
      </c>
      <c r="I1401" t="s">
        <v>5420</v>
      </c>
      <c r="J1401" t="s">
        <v>563</v>
      </c>
      <c r="K1401">
        <v>840</v>
      </c>
      <c r="M1401">
        <v>840</v>
      </c>
      <c r="N1401">
        <v>45658</v>
      </c>
      <c r="O1401" t="s">
        <v>5270</v>
      </c>
    </row>
    <row r="1402" spans="1:15">
      <c r="A1402" t="s">
        <v>2860</v>
      </c>
      <c r="B1402" t="s">
        <v>3183</v>
      </c>
      <c r="C1402" t="str">
        <f t="shared" si="21"/>
        <v>中原镇中原九年制学校#王丽</v>
      </c>
      <c r="D1402" t="s">
        <v>5205</v>
      </c>
      <c r="E1402" t="s">
        <v>8036</v>
      </c>
      <c r="F1402" t="s">
        <v>8037</v>
      </c>
      <c r="G1402" t="s">
        <v>7961</v>
      </c>
      <c r="H1402" t="s">
        <v>3107</v>
      </c>
      <c r="I1402" t="s">
        <v>5420</v>
      </c>
      <c r="J1402" t="s">
        <v>563</v>
      </c>
      <c r="K1402">
        <v>840</v>
      </c>
      <c r="M1402">
        <v>840</v>
      </c>
      <c r="N1402">
        <v>45658</v>
      </c>
      <c r="O1402" t="s">
        <v>5270</v>
      </c>
    </row>
    <row r="1403" spans="1:15">
      <c r="A1403" t="s">
        <v>2862</v>
      </c>
      <c r="B1403" t="s">
        <v>3185</v>
      </c>
      <c r="C1403" t="str">
        <f t="shared" si="21"/>
        <v>中原镇中原九年制学校#宁阿沛</v>
      </c>
      <c r="D1403" t="s">
        <v>5205</v>
      </c>
      <c r="E1403" t="s">
        <v>8038</v>
      </c>
      <c r="F1403" t="s">
        <v>8039</v>
      </c>
      <c r="G1403" t="s">
        <v>7961</v>
      </c>
      <c r="H1403" t="s">
        <v>3107</v>
      </c>
      <c r="I1403" t="s">
        <v>5420</v>
      </c>
      <c r="J1403" t="s">
        <v>563</v>
      </c>
      <c r="K1403">
        <v>840</v>
      </c>
      <c r="M1403">
        <v>840</v>
      </c>
      <c r="N1403">
        <v>45658</v>
      </c>
      <c r="O1403" t="s">
        <v>5270</v>
      </c>
    </row>
    <row r="1404" spans="1:15">
      <c r="A1404" t="s">
        <v>2864</v>
      </c>
      <c r="B1404" t="s">
        <v>3187</v>
      </c>
      <c r="C1404" t="str">
        <f t="shared" si="21"/>
        <v>中原镇中原九年制学校#单江涵</v>
      </c>
      <c r="D1404" t="s">
        <v>5205</v>
      </c>
      <c r="E1404" t="s">
        <v>8040</v>
      </c>
      <c r="F1404" t="s">
        <v>8041</v>
      </c>
      <c r="G1404" t="s">
        <v>7961</v>
      </c>
      <c r="H1404" t="s">
        <v>3107</v>
      </c>
      <c r="I1404" t="s">
        <v>5420</v>
      </c>
      <c r="J1404" t="s">
        <v>563</v>
      </c>
      <c r="K1404">
        <v>840</v>
      </c>
      <c r="M1404">
        <v>840</v>
      </c>
      <c r="N1404">
        <v>45658</v>
      </c>
      <c r="O1404" t="s">
        <v>5270</v>
      </c>
    </row>
    <row r="1405" spans="1:15">
      <c r="A1405" t="s">
        <v>2866</v>
      </c>
      <c r="B1405" t="s">
        <v>3189</v>
      </c>
      <c r="C1405" t="str">
        <f t="shared" si="21"/>
        <v>中原镇中原九年制学校#祁琰琰</v>
      </c>
      <c r="D1405" t="s">
        <v>5205</v>
      </c>
      <c r="E1405" t="s">
        <v>8042</v>
      </c>
      <c r="F1405" t="s">
        <v>8043</v>
      </c>
      <c r="G1405" t="s">
        <v>7961</v>
      </c>
      <c r="H1405" t="s">
        <v>3107</v>
      </c>
      <c r="I1405" t="s">
        <v>5420</v>
      </c>
      <c r="J1405" t="s">
        <v>563</v>
      </c>
      <c r="K1405">
        <v>840</v>
      </c>
      <c r="M1405">
        <v>840</v>
      </c>
      <c r="N1405">
        <v>45658</v>
      </c>
      <c r="O1405" t="s">
        <v>5270</v>
      </c>
    </row>
    <row r="1406" spans="1:15">
      <c r="A1406" t="s">
        <v>2868</v>
      </c>
      <c r="B1406" t="s">
        <v>3191</v>
      </c>
      <c r="C1406" t="str">
        <f t="shared" si="21"/>
        <v>中原镇中原九年制学校#张梦瑶</v>
      </c>
      <c r="D1406" t="s">
        <v>5205</v>
      </c>
      <c r="E1406" t="s">
        <v>8044</v>
      </c>
      <c r="F1406" t="s">
        <v>8045</v>
      </c>
      <c r="G1406" t="s">
        <v>7961</v>
      </c>
      <c r="H1406" t="s">
        <v>3107</v>
      </c>
      <c r="I1406" t="s">
        <v>5420</v>
      </c>
      <c r="J1406" t="s">
        <v>563</v>
      </c>
      <c r="K1406">
        <v>840</v>
      </c>
      <c r="M1406">
        <v>840</v>
      </c>
      <c r="N1406">
        <v>45658</v>
      </c>
      <c r="O1406" t="s">
        <v>5270</v>
      </c>
    </row>
    <row r="1407" spans="1:15">
      <c r="A1407" t="s">
        <v>2870</v>
      </c>
      <c r="B1407" t="s">
        <v>3193</v>
      </c>
      <c r="C1407" t="str">
        <f t="shared" si="21"/>
        <v>中原镇中原九年制学校#陈群</v>
      </c>
      <c r="D1407" t="s">
        <v>5205</v>
      </c>
      <c r="E1407" t="s">
        <v>8046</v>
      </c>
      <c r="F1407" t="s">
        <v>8047</v>
      </c>
      <c r="G1407" t="s">
        <v>7961</v>
      </c>
      <c r="H1407" t="s">
        <v>3107</v>
      </c>
      <c r="I1407" t="s">
        <v>5420</v>
      </c>
      <c r="J1407" t="s">
        <v>563</v>
      </c>
      <c r="K1407">
        <v>840</v>
      </c>
      <c r="M1407">
        <v>840</v>
      </c>
      <c r="N1407">
        <v>45658</v>
      </c>
      <c r="O1407" t="s">
        <v>5270</v>
      </c>
    </row>
    <row r="1408" spans="1:16">
      <c r="A1408" t="s">
        <v>2872</v>
      </c>
      <c r="B1408" t="s">
        <v>3195</v>
      </c>
      <c r="C1408" t="str">
        <f t="shared" si="21"/>
        <v>中原镇中原九年制学校#魏红梅</v>
      </c>
      <c r="D1408" t="s">
        <v>5205</v>
      </c>
      <c r="E1408" t="s">
        <v>8048</v>
      </c>
      <c r="F1408" t="s">
        <v>8049</v>
      </c>
      <c r="G1408" t="s">
        <v>7961</v>
      </c>
      <c r="H1408" t="s">
        <v>3107</v>
      </c>
      <c r="I1408" t="s">
        <v>5420</v>
      </c>
      <c r="J1408" t="s">
        <v>563</v>
      </c>
      <c r="K1408">
        <v>840</v>
      </c>
      <c r="M1408">
        <v>840</v>
      </c>
      <c r="N1408">
        <v>45658</v>
      </c>
      <c r="O1408" t="s">
        <v>5519</v>
      </c>
      <c r="P1408" t="s">
        <v>7450</v>
      </c>
    </row>
    <row r="1409" spans="1:16">
      <c r="A1409" t="s">
        <v>2874</v>
      </c>
      <c r="B1409" t="s">
        <v>3197</v>
      </c>
      <c r="C1409" t="str">
        <f t="shared" si="21"/>
        <v>中原镇中原九年制学校#王化仓</v>
      </c>
      <c r="D1409" t="s">
        <v>5205</v>
      </c>
      <c r="E1409" t="s">
        <v>8050</v>
      </c>
      <c r="F1409" t="s">
        <v>8051</v>
      </c>
      <c r="G1409" t="s">
        <v>7961</v>
      </c>
      <c r="H1409" t="s">
        <v>3107</v>
      </c>
      <c r="I1409" t="s">
        <v>5420</v>
      </c>
      <c r="J1409" t="s">
        <v>563</v>
      </c>
      <c r="K1409">
        <v>840</v>
      </c>
      <c r="M1409">
        <v>840</v>
      </c>
      <c r="N1409">
        <v>45658</v>
      </c>
      <c r="O1409" t="s">
        <v>5519</v>
      </c>
      <c r="P1409" t="s">
        <v>7450</v>
      </c>
    </row>
    <row r="1410" spans="1:15">
      <c r="A1410" t="s">
        <v>2876</v>
      </c>
      <c r="B1410" t="s">
        <v>3199</v>
      </c>
      <c r="C1410" t="str">
        <f t="shared" si="21"/>
        <v>中原镇中原九年制学校团结教学点#张坤</v>
      </c>
      <c r="D1410" t="s">
        <v>5205</v>
      </c>
      <c r="E1410" t="s">
        <v>8052</v>
      </c>
      <c r="F1410" t="s">
        <v>8053</v>
      </c>
      <c r="G1410" t="s">
        <v>7961</v>
      </c>
      <c r="H1410" t="s">
        <v>3200</v>
      </c>
      <c r="I1410" t="s">
        <v>5475</v>
      </c>
      <c r="J1410" t="s">
        <v>563</v>
      </c>
      <c r="K1410">
        <v>840</v>
      </c>
      <c r="M1410">
        <v>840</v>
      </c>
      <c r="N1410">
        <v>45658</v>
      </c>
      <c r="O1410" t="s">
        <v>5519</v>
      </c>
    </row>
    <row r="1411" spans="1:15">
      <c r="A1411" t="s">
        <v>2878</v>
      </c>
      <c r="B1411" t="s">
        <v>160</v>
      </c>
      <c r="C1411" t="str">
        <f t="shared" si="21"/>
        <v>中原镇中原九年制学校团结教学点#唐平</v>
      </c>
      <c r="D1411" t="s">
        <v>5205</v>
      </c>
      <c r="E1411" t="s">
        <v>8054</v>
      </c>
      <c r="F1411" t="s">
        <v>8055</v>
      </c>
      <c r="G1411" t="s">
        <v>7961</v>
      </c>
      <c r="H1411" t="s">
        <v>3200</v>
      </c>
      <c r="I1411" t="s">
        <v>5475</v>
      </c>
      <c r="J1411" t="s">
        <v>563</v>
      </c>
      <c r="K1411">
        <v>840</v>
      </c>
      <c r="M1411">
        <v>840</v>
      </c>
      <c r="N1411">
        <v>45658</v>
      </c>
      <c r="O1411" t="s">
        <v>5519</v>
      </c>
    </row>
    <row r="1412" spans="1:15">
      <c r="A1412" t="s">
        <v>2880</v>
      </c>
      <c r="B1412" t="s">
        <v>3203</v>
      </c>
      <c r="C1412" t="str">
        <f t="shared" si="21"/>
        <v>中原镇马坪小学#王能蓉</v>
      </c>
      <c r="D1412" t="s">
        <v>5205</v>
      </c>
      <c r="E1412" t="s">
        <v>8056</v>
      </c>
      <c r="F1412" t="s">
        <v>8057</v>
      </c>
      <c r="G1412" t="s">
        <v>7961</v>
      </c>
      <c r="H1412" t="s">
        <v>3204</v>
      </c>
      <c r="I1412" t="s">
        <v>5420</v>
      </c>
      <c r="J1412" t="s">
        <v>613</v>
      </c>
      <c r="K1412">
        <v>960</v>
      </c>
      <c r="M1412">
        <v>960</v>
      </c>
      <c r="N1412">
        <v>45658</v>
      </c>
      <c r="O1412" t="s">
        <v>5519</v>
      </c>
    </row>
    <row r="1413" spans="1:15">
      <c r="A1413" t="s">
        <v>2882</v>
      </c>
      <c r="B1413" t="s">
        <v>3206</v>
      </c>
      <c r="C1413" t="str">
        <f t="shared" si="21"/>
        <v>中原镇马坪小学#肖蔓蔓</v>
      </c>
      <c r="D1413" t="s">
        <v>5205</v>
      </c>
      <c r="E1413" t="s">
        <v>8058</v>
      </c>
      <c r="F1413">
        <v>6.2302701000041e+18</v>
      </c>
      <c r="G1413" t="s">
        <v>7961</v>
      </c>
      <c r="H1413" t="s">
        <v>3204</v>
      </c>
      <c r="I1413" t="s">
        <v>5420</v>
      </c>
      <c r="J1413" t="s">
        <v>613</v>
      </c>
      <c r="K1413">
        <v>960</v>
      </c>
      <c r="M1413">
        <v>960</v>
      </c>
      <c r="N1413">
        <v>45658</v>
      </c>
      <c r="O1413" t="s">
        <v>5270</v>
      </c>
    </row>
    <row r="1414" spans="1:15">
      <c r="A1414" t="s">
        <v>2884</v>
      </c>
      <c r="B1414" t="s">
        <v>3208</v>
      </c>
      <c r="C1414" t="str">
        <f t="shared" ref="C1414:C1477" si="22">H1414&amp;"#"&amp;B1414</f>
        <v>中原镇马坪小学#罗先花</v>
      </c>
      <c r="D1414" t="s">
        <v>5205</v>
      </c>
      <c r="E1414" t="s">
        <v>8059</v>
      </c>
      <c r="F1414" t="s">
        <v>8060</v>
      </c>
      <c r="G1414" t="s">
        <v>7961</v>
      </c>
      <c r="H1414" t="s">
        <v>3204</v>
      </c>
      <c r="I1414" t="s">
        <v>5420</v>
      </c>
      <c r="J1414" t="s">
        <v>613</v>
      </c>
      <c r="K1414">
        <v>960</v>
      </c>
      <c r="M1414">
        <v>960</v>
      </c>
      <c r="N1414">
        <v>45658</v>
      </c>
      <c r="O1414" t="s">
        <v>5519</v>
      </c>
    </row>
    <row r="1415" spans="1:15">
      <c r="A1415" t="s">
        <v>2886</v>
      </c>
      <c r="B1415" t="s">
        <v>1337</v>
      </c>
      <c r="C1415" t="str">
        <f t="shared" si="22"/>
        <v>中原镇马坪小学#张萍</v>
      </c>
      <c r="D1415" t="s">
        <v>5205</v>
      </c>
      <c r="E1415" t="s">
        <v>8061</v>
      </c>
      <c r="F1415" t="s">
        <v>8062</v>
      </c>
      <c r="G1415" t="s">
        <v>7961</v>
      </c>
      <c r="H1415" t="s">
        <v>3204</v>
      </c>
      <c r="I1415" t="s">
        <v>5420</v>
      </c>
      <c r="J1415" t="s">
        <v>613</v>
      </c>
      <c r="K1415">
        <v>960</v>
      </c>
      <c r="M1415">
        <v>960</v>
      </c>
      <c r="N1415">
        <v>45658</v>
      </c>
      <c r="O1415" t="s">
        <v>5519</v>
      </c>
    </row>
    <row r="1416" spans="1:15">
      <c r="A1416" t="s">
        <v>2887</v>
      </c>
      <c r="B1416" t="s">
        <v>2711</v>
      </c>
      <c r="C1416" t="str">
        <f t="shared" si="22"/>
        <v>中原镇马坪小学#陈艳</v>
      </c>
      <c r="D1416" t="s">
        <v>5205</v>
      </c>
      <c r="E1416" t="s">
        <v>8063</v>
      </c>
      <c r="F1416" t="s">
        <v>8064</v>
      </c>
      <c r="G1416" t="s">
        <v>7961</v>
      </c>
      <c r="H1416" t="s">
        <v>3204</v>
      </c>
      <c r="I1416" t="s">
        <v>5420</v>
      </c>
      <c r="J1416" t="s">
        <v>613</v>
      </c>
      <c r="K1416">
        <v>960</v>
      </c>
      <c r="M1416">
        <v>960</v>
      </c>
      <c r="N1416">
        <v>45658</v>
      </c>
      <c r="O1416" t="s">
        <v>5519</v>
      </c>
    </row>
    <row r="1417" spans="1:15">
      <c r="A1417" t="s">
        <v>2889</v>
      </c>
      <c r="B1417" t="s">
        <v>3213</v>
      </c>
      <c r="C1417" t="str">
        <f t="shared" si="22"/>
        <v>中原镇马坪小学#阮思丽</v>
      </c>
      <c r="D1417" t="s">
        <v>5205</v>
      </c>
      <c r="E1417" t="s">
        <v>8065</v>
      </c>
      <c r="F1417" t="s">
        <v>8066</v>
      </c>
      <c r="G1417" t="s">
        <v>7961</v>
      </c>
      <c r="H1417" t="s">
        <v>3204</v>
      </c>
      <c r="I1417" t="s">
        <v>5420</v>
      </c>
      <c r="J1417" t="s">
        <v>613</v>
      </c>
      <c r="K1417">
        <v>960</v>
      </c>
      <c r="M1417">
        <v>960</v>
      </c>
      <c r="N1417">
        <v>45658</v>
      </c>
      <c r="O1417" t="s">
        <v>5519</v>
      </c>
    </row>
    <row r="1418" spans="1:15">
      <c r="A1418" t="s">
        <v>2891</v>
      </c>
      <c r="B1418" t="s">
        <v>3215</v>
      </c>
      <c r="C1418" t="str">
        <f t="shared" si="22"/>
        <v>中原镇马坪小学#陈悦</v>
      </c>
      <c r="D1418" t="s">
        <v>5205</v>
      </c>
      <c r="E1418" t="s">
        <v>8067</v>
      </c>
      <c r="F1418" t="s">
        <v>8068</v>
      </c>
      <c r="G1418" t="s">
        <v>7961</v>
      </c>
      <c r="H1418" t="s">
        <v>3204</v>
      </c>
      <c r="I1418" t="s">
        <v>5420</v>
      </c>
      <c r="J1418" t="s">
        <v>613</v>
      </c>
      <c r="K1418">
        <v>960</v>
      </c>
      <c r="M1418">
        <v>960</v>
      </c>
      <c r="N1418">
        <v>45658</v>
      </c>
      <c r="O1418" t="s">
        <v>5270</v>
      </c>
    </row>
    <row r="1419" spans="1:15">
      <c r="A1419" t="s">
        <v>2892</v>
      </c>
      <c r="B1419" t="s">
        <v>3217</v>
      </c>
      <c r="C1419" t="str">
        <f t="shared" si="22"/>
        <v>中原镇马坪小学#陈乾刚</v>
      </c>
      <c r="D1419" t="s">
        <v>5205</v>
      </c>
      <c r="E1419" t="s">
        <v>8069</v>
      </c>
      <c r="F1419" t="s">
        <v>8070</v>
      </c>
      <c r="G1419" t="s">
        <v>7961</v>
      </c>
      <c r="H1419" t="s">
        <v>3204</v>
      </c>
      <c r="I1419" t="s">
        <v>5420</v>
      </c>
      <c r="J1419" t="s">
        <v>613</v>
      </c>
      <c r="K1419">
        <v>960</v>
      </c>
      <c r="M1419">
        <v>960</v>
      </c>
      <c r="N1419">
        <v>45658</v>
      </c>
      <c r="O1419" t="s">
        <v>5519</v>
      </c>
    </row>
    <row r="1420" spans="1:15">
      <c r="A1420" t="s">
        <v>2894</v>
      </c>
      <c r="B1420" t="s">
        <v>3219</v>
      </c>
      <c r="C1420" t="str">
        <f t="shared" si="22"/>
        <v>中原镇马坪小学#杜鹏</v>
      </c>
      <c r="D1420" t="s">
        <v>5205</v>
      </c>
      <c r="E1420" t="s">
        <v>8071</v>
      </c>
      <c r="F1420" t="s">
        <v>8072</v>
      </c>
      <c r="G1420" t="s">
        <v>7961</v>
      </c>
      <c r="H1420" t="s">
        <v>3204</v>
      </c>
      <c r="I1420" t="s">
        <v>5420</v>
      </c>
      <c r="J1420" t="s">
        <v>613</v>
      </c>
      <c r="K1420">
        <v>960</v>
      </c>
      <c r="M1420">
        <v>960</v>
      </c>
      <c r="N1420">
        <v>45658</v>
      </c>
      <c r="O1420" t="s">
        <v>5519</v>
      </c>
    </row>
    <row r="1421" spans="1:15">
      <c r="A1421" t="s">
        <v>2896</v>
      </c>
      <c r="B1421" t="s">
        <v>3221</v>
      </c>
      <c r="C1421" t="str">
        <f t="shared" si="22"/>
        <v>中原镇马坪小学#熊文兵</v>
      </c>
      <c r="D1421" t="s">
        <v>5205</v>
      </c>
      <c r="E1421" t="s">
        <v>8073</v>
      </c>
      <c r="F1421" t="s">
        <v>8074</v>
      </c>
      <c r="G1421" t="s">
        <v>7961</v>
      </c>
      <c r="H1421" t="s">
        <v>3204</v>
      </c>
      <c r="I1421" t="s">
        <v>5420</v>
      </c>
      <c r="J1421" t="s">
        <v>613</v>
      </c>
      <c r="K1421">
        <v>960</v>
      </c>
      <c r="M1421">
        <v>960</v>
      </c>
      <c r="N1421">
        <v>45658</v>
      </c>
      <c r="O1421" t="s">
        <v>5519</v>
      </c>
    </row>
    <row r="1422" spans="1:16">
      <c r="A1422" t="s">
        <v>2898</v>
      </c>
      <c r="B1422" t="s">
        <v>3223</v>
      </c>
      <c r="C1422" t="str">
        <f t="shared" si="22"/>
        <v>中原镇马坪小学#王昭</v>
      </c>
      <c r="D1422" t="s">
        <v>5205</v>
      </c>
      <c r="E1422" t="s">
        <v>8075</v>
      </c>
      <c r="F1422" t="s">
        <v>8076</v>
      </c>
      <c r="G1422" t="s">
        <v>7961</v>
      </c>
      <c r="H1422" t="s">
        <v>3204</v>
      </c>
      <c r="I1422" t="s">
        <v>5420</v>
      </c>
      <c r="J1422" t="s">
        <v>613</v>
      </c>
      <c r="K1422">
        <v>960</v>
      </c>
      <c r="M1422">
        <v>960</v>
      </c>
      <c r="N1422">
        <v>45658</v>
      </c>
      <c r="O1422" t="s">
        <v>5519</v>
      </c>
      <c r="P1422" t="s">
        <v>7450</v>
      </c>
    </row>
    <row r="1423" spans="1:16">
      <c r="A1423" t="s">
        <v>2900</v>
      </c>
      <c r="B1423" t="s">
        <v>3225</v>
      </c>
      <c r="C1423" t="str">
        <f t="shared" si="22"/>
        <v>中原镇马坪小学#胡登家</v>
      </c>
      <c r="D1423" t="s">
        <v>5205</v>
      </c>
      <c r="E1423" t="s">
        <v>8077</v>
      </c>
      <c r="F1423" t="s">
        <v>7842</v>
      </c>
      <c r="G1423" t="s">
        <v>7961</v>
      </c>
      <c r="H1423" t="s">
        <v>3204</v>
      </c>
      <c r="I1423" t="s">
        <v>5420</v>
      </c>
      <c r="J1423" t="s">
        <v>613</v>
      </c>
      <c r="K1423">
        <v>960</v>
      </c>
      <c r="M1423">
        <v>960</v>
      </c>
      <c r="N1423">
        <v>45658</v>
      </c>
      <c r="O1423" t="s">
        <v>5519</v>
      </c>
      <c r="P1423" t="s">
        <v>7450</v>
      </c>
    </row>
    <row r="1424" spans="1:15">
      <c r="A1424" t="s">
        <v>2902</v>
      </c>
      <c r="B1424" t="s">
        <v>1751</v>
      </c>
      <c r="C1424" t="str">
        <f t="shared" si="22"/>
        <v>中原镇马坪社区幼儿园#陈娟</v>
      </c>
      <c r="D1424" t="s">
        <v>5701</v>
      </c>
      <c r="E1424" t="s">
        <v>8078</v>
      </c>
      <c r="F1424" t="s">
        <v>8079</v>
      </c>
      <c r="G1424" t="s">
        <v>7961</v>
      </c>
      <c r="H1424" t="s">
        <v>3211</v>
      </c>
      <c r="I1424" t="s">
        <v>5420</v>
      </c>
      <c r="J1424" t="s">
        <v>613</v>
      </c>
      <c r="K1424">
        <v>960</v>
      </c>
      <c r="M1424">
        <v>960</v>
      </c>
      <c r="N1424">
        <v>45658</v>
      </c>
      <c r="O1424" t="s">
        <v>5519</v>
      </c>
    </row>
    <row r="1425" spans="1:15">
      <c r="A1425" t="s">
        <v>2904</v>
      </c>
      <c r="B1425" t="s">
        <v>3228</v>
      </c>
      <c r="C1425" t="str">
        <f t="shared" si="22"/>
        <v>中原镇马坪社区幼儿园#王伢</v>
      </c>
      <c r="D1425" t="s">
        <v>5701</v>
      </c>
      <c r="E1425" t="s">
        <v>8080</v>
      </c>
      <c r="F1425" t="s">
        <v>8081</v>
      </c>
      <c r="G1425" t="s">
        <v>7961</v>
      </c>
      <c r="H1425" t="s">
        <v>3211</v>
      </c>
      <c r="I1425" t="s">
        <v>5420</v>
      </c>
      <c r="J1425" t="s">
        <v>613</v>
      </c>
      <c r="K1425">
        <v>960</v>
      </c>
      <c r="M1425">
        <v>960</v>
      </c>
      <c r="N1425">
        <v>45658</v>
      </c>
      <c r="O1425" t="s">
        <v>5270</v>
      </c>
    </row>
    <row r="1426" spans="1:15">
      <c r="A1426" t="s">
        <v>2906</v>
      </c>
      <c r="B1426" t="s">
        <v>3230</v>
      </c>
      <c r="C1426" t="str">
        <f t="shared" si="22"/>
        <v>中原镇中原中心小学#石纪清</v>
      </c>
      <c r="D1426" t="s">
        <v>5205</v>
      </c>
      <c r="E1426" t="s">
        <v>8082</v>
      </c>
      <c r="F1426" t="s">
        <v>8083</v>
      </c>
      <c r="G1426" t="s">
        <v>7961</v>
      </c>
      <c r="H1426" t="s">
        <v>3231</v>
      </c>
      <c r="I1426" t="s">
        <v>5209</v>
      </c>
      <c r="J1426" t="s">
        <v>563</v>
      </c>
      <c r="K1426">
        <v>840</v>
      </c>
      <c r="M1426">
        <v>840</v>
      </c>
      <c r="N1426">
        <v>45658</v>
      </c>
      <c r="O1426" t="s">
        <v>5519</v>
      </c>
    </row>
    <row r="1427" spans="1:15">
      <c r="A1427" t="s">
        <v>2908</v>
      </c>
      <c r="B1427" t="s">
        <v>3233</v>
      </c>
      <c r="C1427" t="str">
        <f t="shared" si="22"/>
        <v>中原镇中原中心小学#刘波</v>
      </c>
      <c r="D1427" t="s">
        <v>5205</v>
      </c>
      <c r="E1427" t="s">
        <v>8084</v>
      </c>
      <c r="F1427" t="s">
        <v>8085</v>
      </c>
      <c r="G1427" t="s">
        <v>7961</v>
      </c>
      <c r="H1427" t="s">
        <v>3231</v>
      </c>
      <c r="I1427" t="s">
        <v>5209</v>
      </c>
      <c r="J1427" t="s">
        <v>563</v>
      </c>
      <c r="K1427">
        <v>840</v>
      </c>
      <c r="M1427">
        <v>840</v>
      </c>
      <c r="N1427">
        <v>45658</v>
      </c>
      <c r="O1427" t="s">
        <v>5519</v>
      </c>
    </row>
    <row r="1428" spans="1:15">
      <c r="A1428" t="s">
        <v>2910</v>
      </c>
      <c r="B1428" t="s">
        <v>3235</v>
      </c>
      <c r="C1428" t="str">
        <f t="shared" si="22"/>
        <v>中原镇中原中心小学#汤超</v>
      </c>
      <c r="D1428" t="s">
        <v>5205</v>
      </c>
      <c r="E1428" t="s">
        <v>8086</v>
      </c>
      <c r="F1428" t="s">
        <v>8087</v>
      </c>
      <c r="G1428" t="s">
        <v>7961</v>
      </c>
      <c r="H1428" t="s">
        <v>3231</v>
      </c>
      <c r="I1428" t="s">
        <v>5209</v>
      </c>
      <c r="J1428" t="s">
        <v>563</v>
      </c>
      <c r="K1428">
        <v>840</v>
      </c>
      <c r="M1428">
        <v>840</v>
      </c>
      <c r="N1428">
        <v>45658</v>
      </c>
      <c r="O1428" t="s">
        <v>5519</v>
      </c>
    </row>
    <row r="1429" spans="1:15">
      <c r="A1429" t="s">
        <v>2912</v>
      </c>
      <c r="B1429" t="s">
        <v>3237</v>
      </c>
      <c r="C1429" t="str">
        <f t="shared" si="22"/>
        <v>中原镇中原中心小学#罗永生</v>
      </c>
      <c r="D1429" t="s">
        <v>5205</v>
      </c>
      <c r="E1429" t="s">
        <v>8088</v>
      </c>
      <c r="F1429" t="s">
        <v>8089</v>
      </c>
      <c r="G1429" t="s">
        <v>7961</v>
      </c>
      <c r="H1429" t="s">
        <v>3231</v>
      </c>
      <c r="I1429" t="s">
        <v>5209</v>
      </c>
      <c r="J1429" t="s">
        <v>563</v>
      </c>
      <c r="K1429">
        <v>840</v>
      </c>
      <c r="M1429">
        <v>840</v>
      </c>
      <c r="N1429">
        <v>45658</v>
      </c>
      <c r="O1429" t="s">
        <v>5519</v>
      </c>
    </row>
    <row r="1430" spans="1:15">
      <c r="A1430" t="s">
        <v>2914</v>
      </c>
      <c r="B1430" t="s">
        <v>3239</v>
      </c>
      <c r="C1430" t="str">
        <f t="shared" si="22"/>
        <v>中原镇中原中心小学#杨声猛</v>
      </c>
      <c r="D1430" t="s">
        <v>5205</v>
      </c>
      <c r="E1430" s="6" t="s">
        <v>8090</v>
      </c>
      <c r="F1430" t="s">
        <v>8091</v>
      </c>
      <c r="G1430" t="s">
        <v>7961</v>
      </c>
      <c r="H1430" t="s">
        <v>3231</v>
      </c>
      <c r="I1430" t="s">
        <v>5209</v>
      </c>
      <c r="J1430" t="s">
        <v>563</v>
      </c>
      <c r="K1430">
        <v>840</v>
      </c>
      <c r="M1430">
        <v>840</v>
      </c>
      <c r="N1430">
        <v>45658</v>
      </c>
      <c r="O1430" t="s">
        <v>5519</v>
      </c>
    </row>
    <row r="1431" spans="1:15">
      <c r="A1431" t="s">
        <v>2916</v>
      </c>
      <c r="B1431" t="s">
        <v>1751</v>
      </c>
      <c r="C1431" t="str">
        <f t="shared" si="22"/>
        <v>中原镇中原中心小学#陈娟</v>
      </c>
      <c r="D1431" t="s">
        <v>5205</v>
      </c>
      <c r="E1431" t="s">
        <v>8092</v>
      </c>
      <c r="F1431" t="s">
        <v>8093</v>
      </c>
      <c r="G1431" t="s">
        <v>7961</v>
      </c>
      <c r="H1431" t="s">
        <v>3231</v>
      </c>
      <c r="I1431" t="s">
        <v>5209</v>
      </c>
      <c r="J1431" t="s">
        <v>563</v>
      </c>
      <c r="K1431">
        <v>840</v>
      </c>
      <c r="M1431">
        <v>840</v>
      </c>
      <c r="N1431">
        <v>45658</v>
      </c>
      <c r="O1431" t="s">
        <v>5519</v>
      </c>
    </row>
    <row r="1432" spans="1:15">
      <c r="A1432" t="s">
        <v>2918</v>
      </c>
      <c r="B1432" t="s">
        <v>3242</v>
      </c>
      <c r="C1432" t="str">
        <f t="shared" si="22"/>
        <v>中原镇中原中心小学#马英</v>
      </c>
      <c r="D1432" t="s">
        <v>5205</v>
      </c>
      <c r="E1432" s="6" t="s">
        <v>8094</v>
      </c>
      <c r="F1432" t="s">
        <v>8095</v>
      </c>
      <c r="G1432" t="s">
        <v>7961</v>
      </c>
      <c r="H1432" t="s">
        <v>3231</v>
      </c>
      <c r="I1432" t="s">
        <v>5209</v>
      </c>
      <c r="J1432" t="s">
        <v>563</v>
      </c>
      <c r="K1432">
        <v>840</v>
      </c>
      <c r="M1432">
        <v>840</v>
      </c>
      <c r="N1432">
        <v>45658</v>
      </c>
      <c r="O1432" t="s">
        <v>5519</v>
      </c>
    </row>
    <row r="1433" spans="1:15">
      <c r="A1433" t="s">
        <v>2920</v>
      </c>
      <c r="B1433" t="s">
        <v>3244</v>
      </c>
      <c r="C1433" t="str">
        <f t="shared" si="22"/>
        <v>中原镇中原中心小学#丁礼渝</v>
      </c>
      <c r="D1433" t="s">
        <v>5205</v>
      </c>
      <c r="E1433" t="s">
        <v>8096</v>
      </c>
      <c r="F1433" t="s">
        <v>8097</v>
      </c>
      <c r="G1433" t="s">
        <v>7961</v>
      </c>
      <c r="H1433" t="s">
        <v>3231</v>
      </c>
      <c r="I1433" t="s">
        <v>5209</v>
      </c>
      <c r="J1433" t="s">
        <v>563</v>
      </c>
      <c r="K1433">
        <v>840</v>
      </c>
      <c r="M1433">
        <v>840</v>
      </c>
      <c r="N1433">
        <v>45658</v>
      </c>
      <c r="O1433" t="s">
        <v>5519</v>
      </c>
    </row>
    <row r="1434" spans="1:15">
      <c r="A1434" t="s">
        <v>2922</v>
      </c>
      <c r="B1434" t="s">
        <v>3246</v>
      </c>
      <c r="C1434" t="str">
        <f t="shared" si="22"/>
        <v>中原镇中原中心小学#夏静静</v>
      </c>
      <c r="D1434" t="s">
        <v>5205</v>
      </c>
      <c r="E1434" t="s">
        <v>8098</v>
      </c>
      <c r="F1434" t="s">
        <v>8099</v>
      </c>
      <c r="G1434" t="s">
        <v>7961</v>
      </c>
      <c r="H1434" t="s">
        <v>3231</v>
      </c>
      <c r="I1434" t="s">
        <v>5209</v>
      </c>
      <c r="J1434" t="s">
        <v>563</v>
      </c>
      <c r="K1434">
        <v>840</v>
      </c>
      <c r="M1434">
        <v>840</v>
      </c>
      <c r="N1434">
        <v>45658</v>
      </c>
      <c r="O1434" t="s">
        <v>5519</v>
      </c>
    </row>
    <row r="1435" spans="1:15">
      <c r="A1435" t="s">
        <v>2924</v>
      </c>
      <c r="B1435" t="s">
        <v>3248</v>
      </c>
      <c r="C1435" t="str">
        <f t="shared" si="22"/>
        <v>中原镇中原中心小学#柯鹏</v>
      </c>
      <c r="D1435" t="s">
        <v>5205</v>
      </c>
      <c r="E1435" t="s">
        <v>8100</v>
      </c>
      <c r="F1435" t="s">
        <v>8101</v>
      </c>
      <c r="G1435" t="s">
        <v>7961</v>
      </c>
      <c r="H1435" t="s">
        <v>3231</v>
      </c>
      <c r="I1435" t="s">
        <v>5209</v>
      </c>
      <c r="J1435" t="s">
        <v>563</v>
      </c>
      <c r="K1435">
        <v>840</v>
      </c>
      <c r="M1435">
        <v>840</v>
      </c>
      <c r="N1435">
        <v>45658</v>
      </c>
      <c r="O1435" t="s">
        <v>5519</v>
      </c>
    </row>
    <row r="1436" spans="1:15">
      <c r="A1436" t="s">
        <v>2926</v>
      </c>
      <c r="B1436" t="s">
        <v>3250</v>
      </c>
      <c r="C1436" t="str">
        <f t="shared" si="22"/>
        <v>中原镇中原中心小学#刘敬婷</v>
      </c>
      <c r="D1436" t="s">
        <v>5205</v>
      </c>
      <c r="E1436" t="s">
        <v>8102</v>
      </c>
      <c r="F1436" t="s">
        <v>8103</v>
      </c>
      <c r="G1436" t="s">
        <v>7961</v>
      </c>
      <c r="H1436" t="s">
        <v>3231</v>
      </c>
      <c r="I1436" t="s">
        <v>5209</v>
      </c>
      <c r="J1436" t="s">
        <v>563</v>
      </c>
      <c r="K1436">
        <v>840</v>
      </c>
      <c r="M1436">
        <v>840</v>
      </c>
      <c r="N1436">
        <v>45658</v>
      </c>
      <c r="O1436" t="s">
        <v>5519</v>
      </c>
    </row>
    <row r="1437" spans="1:15">
      <c r="A1437" t="s">
        <v>2928</v>
      </c>
      <c r="B1437" t="s">
        <v>3252</v>
      </c>
      <c r="C1437" t="str">
        <f t="shared" si="22"/>
        <v>中原镇中原中心小学#王哲</v>
      </c>
      <c r="D1437" t="s">
        <v>5205</v>
      </c>
      <c r="E1437" t="s">
        <v>8104</v>
      </c>
      <c r="F1437" t="s">
        <v>8105</v>
      </c>
      <c r="G1437" t="s">
        <v>7961</v>
      </c>
      <c r="H1437" t="s">
        <v>3231</v>
      </c>
      <c r="I1437" t="s">
        <v>5209</v>
      </c>
      <c r="J1437" t="s">
        <v>563</v>
      </c>
      <c r="K1437">
        <v>840</v>
      </c>
      <c r="M1437">
        <v>840</v>
      </c>
      <c r="N1437">
        <v>45658</v>
      </c>
      <c r="O1437" t="s">
        <v>5519</v>
      </c>
    </row>
    <row r="1438" spans="1:15">
      <c r="A1438" t="s">
        <v>2930</v>
      </c>
      <c r="B1438" t="s">
        <v>3254</v>
      </c>
      <c r="C1438" t="str">
        <f t="shared" si="22"/>
        <v>中原镇中原中心小学双湾教学点#陈善桂</v>
      </c>
      <c r="D1438" t="s">
        <v>5205</v>
      </c>
      <c r="E1438" t="s">
        <v>8106</v>
      </c>
      <c r="F1438" t="s">
        <v>8107</v>
      </c>
      <c r="G1438" t="s">
        <v>7961</v>
      </c>
      <c r="H1438" t="s">
        <v>3255</v>
      </c>
      <c r="I1438" t="s">
        <v>5475</v>
      </c>
      <c r="J1438" t="s">
        <v>563</v>
      </c>
      <c r="K1438">
        <v>840</v>
      </c>
      <c r="M1438">
        <v>840</v>
      </c>
      <c r="N1438">
        <v>45658</v>
      </c>
      <c r="O1438" t="s">
        <v>5519</v>
      </c>
    </row>
    <row r="1439" spans="1:15">
      <c r="A1439" t="s">
        <v>2932</v>
      </c>
      <c r="B1439" t="s">
        <v>3257</v>
      </c>
      <c r="C1439" t="str">
        <f t="shared" si="22"/>
        <v>中原镇中原中心小学双湾教学点#张侨</v>
      </c>
      <c r="D1439" t="s">
        <v>5205</v>
      </c>
      <c r="E1439" t="s">
        <v>8108</v>
      </c>
      <c r="F1439" t="s">
        <v>8109</v>
      </c>
      <c r="G1439" t="s">
        <v>7961</v>
      </c>
      <c r="H1439" t="s">
        <v>3255</v>
      </c>
      <c r="I1439" t="s">
        <v>5475</v>
      </c>
      <c r="J1439" t="s">
        <v>563</v>
      </c>
      <c r="K1439">
        <v>840</v>
      </c>
      <c r="M1439">
        <v>840</v>
      </c>
      <c r="N1439">
        <v>45658</v>
      </c>
      <c r="O1439" t="s">
        <v>5519</v>
      </c>
    </row>
    <row r="1440" spans="1:15">
      <c r="A1440" t="s">
        <v>2934</v>
      </c>
      <c r="B1440" t="s">
        <v>3259</v>
      </c>
      <c r="C1440" t="str">
        <f t="shared" si="22"/>
        <v>中原镇中原中心小学双湾教学点#阮思莉</v>
      </c>
      <c r="D1440" t="s">
        <v>5205</v>
      </c>
      <c r="E1440" t="s">
        <v>8110</v>
      </c>
      <c r="F1440" t="s">
        <v>8111</v>
      </c>
      <c r="G1440" t="s">
        <v>7961</v>
      </c>
      <c r="H1440" t="s">
        <v>3255</v>
      </c>
      <c r="I1440" t="s">
        <v>5475</v>
      </c>
      <c r="J1440" t="s">
        <v>563</v>
      </c>
      <c r="K1440">
        <v>840</v>
      </c>
      <c r="M1440">
        <v>840</v>
      </c>
      <c r="N1440">
        <v>45658</v>
      </c>
      <c r="O1440" t="s">
        <v>5519</v>
      </c>
    </row>
    <row r="1441" spans="1:15">
      <c r="A1441" t="s">
        <v>2936</v>
      </c>
      <c r="B1441" t="s">
        <v>3261</v>
      </c>
      <c r="C1441" t="str">
        <f t="shared" si="22"/>
        <v>中原镇中原中心小学双湾教学点#李鑫</v>
      </c>
      <c r="D1441" t="s">
        <v>5205</v>
      </c>
      <c r="E1441" t="s">
        <v>8112</v>
      </c>
      <c r="F1441" t="s">
        <v>8113</v>
      </c>
      <c r="G1441" t="s">
        <v>7961</v>
      </c>
      <c r="H1441" t="s">
        <v>3255</v>
      </c>
      <c r="I1441" t="s">
        <v>5475</v>
      </c>
      <c r="J1441" t="s">
        <v>563</v>
      </c>
      <c r="K1441">
        <v>840</v>
      </c>
      <c r="M1441">
        <v>840</v>
      </c>
      <c r="N1441">
        <v>45658</v>
      </c>
      <c r="O1441" t="s">
        <v>5519</v>
      </c>
    </row>
    <row r="1442" spans="1:15">
      <c r="A1442" t="s">
        <v>2938</v>
      </c>
      <c r="B1442" t="s">
        <v>3263</v>
      </c>
      <c r="C1442" t="str">
        <f t="shared" si="22"/>
        <v>中原镇幼儿园#阮思妮</v>
      </c>
      <c r="D1442" t="s">
        <v>5701</v>
      </c>
      <c r="E1442" t="s">
        <v>8114</v>
      </c>
      <c r="F1442" t="s">
        <v>8115</v>
      </c>
      <c r="G1442" t="s">
        <v>7961</v>
      </c>
      <c r="H1442" t="s">
        <v>3264</v>
      </c>
      <c r="I1442" t="s">
        <v>5209</v>
      </c>
      <c r="J1442" t="s">
        <v>563</v>
      </c>
      <c r="K1442">
        <v>840</v>
      </c>
      <c r="M1442">
        <v>840</v>
      </c>
      <c r="N1442">
        <v>45658</v>
      </c>
      <c r="O1442" t="s">
        <v>5519</v>
      </c>
    </row>
    <row r="1443" spans="1:15">
      <c r="A1443" t="s">
        <v>2940</v>
      </c>
      <c r="B1443" t="s">
        <v>3266</v>
      </c>
      <c r="C1443" t="str">
        <f t="shared" si="22"/>
        <v>中原镇幼儿园#陈芙蓉</v>
      </c>
      <c r="D1443" t="s">
        <v>5701</v>
      </c>
      <c r="E1443" t="s">
        <v>8116</v>
      </c>
      <c r="F1443" t="s">
        <v>8117</v>
      </c>
      <c r="G1443" t="s">
        <v>7961</v>
      </c>
      <c r="H1443" t="s">
        <v>3264</v>
      </c>
      <c r="I1443" t="s">
        <v>5209</v>
      </c>
      <c r="J1443" t="s">
        <v>563</v>
      </c>
      <c r="K1443">
        <v>840</v>
      </c>
      <c r="M1443">
        <v>840</v>
      </c>
      <c r="N1443">
        <v>45658</v>
      </c>
      <c r="O1443" t="s">
        <v>5519</v>
      </c>
    </row>
    <row r="1444" spans="1:15">
      <c r="A1444" t="s">
        <v>2942</v>
      </c>
      <c r="B1444" t="s">
        <v>3268</v>
      </c>
      <c r="C1444" t="str">
        <f t="shared" si="22"/>
        <v>中原镇幼儿园#史光琼</v>
      </c>
      <c r="D1444" t="s">
        <v>5701</v>
      </c>
      <c r="E1444" t="s">
        <v>8118</v>
      </c>
      <c r="F1444" t="s">
        <v>8119</v>
      </c>
      <c r="G1444" t="s">
        <v>7961</v>
      </c>
      <c r="H1444" t="s">
        <v>3264</v>
      </c>
      <c r="I1444" t="s">
        <v>5209</v>
      </c>
      <c r="J1444" t="s">
        <v>563</v>
      </c>
      <c r="K1444">
        <v>840</v>
      </c>
      <c r="M1444">
        <v>840</v>
      </c>
      <c r="N1444">
        <v>45658</v>
      </c>
      <c r="O1444" t="s">
        <v>5519</v>
      </c>
    </row>
    <row r="1445" spans="1:15">
      <c r="A1445" t="s">
        <v>2944</v>
      </c>
      <c r="B1445" t="s">
        <v>3270</v>
      </c>
      <c r="C1445" t="str">
        <f t="shared" si="22"/>
        <v>中原镇幼儿园#赵梦婷</v>
      </c>
      <c r="D1445" t="s">
        <v>5205</v>
      </c>
      <c r="E1445" t="s">
        <v>8120</v>
      </c>
      <c r="F1445" t="s">
        <v>8121</v>
      </c>
      <c r="G1445" t="s">
        <v>7961</v>
      </c>
      <c r="H1445" t="s">
        <v>3264</v>
      </c>
      <c r="I1445" t="s">
        <v>5209</v>
      </c>
      <c r="J1445" t="s">
        <v>563</v>
      </c>
      <c r="K1445">
        <v>840</v>
      </c>
      <c r="M1445">
        <v>840</v>
      </c>
      <c r="N1445">
        <v>45658</v>
      </c>
      <c r="O1445" t="s">
        <v>5519</v>
      </c>
    </row>
    <row r="1446" spans="1:15">
      <c r="A1446" t="s">
        <v>2946</v>
      </c>
      <c r="B1446" t="s">
        <v>3272</v>
      </c>
      <c r="C1446" t="str">
        <f t="shared" si="22"/>
        <v>中原镇幼儿园#李想</v>
      </c>
      <c r="D1446" t="s">
        <v>5701</v>
      </c>
      <c r="E1446" t="s">
        <v>8122</v>
      </c>
      <c r="F1446" t="s">
        <v>8123</v>
      </c>
      <c r="G1446" t="s">
        <v>7961</v>
      </c>
      <c r="H1446" t="s">
        <v>3264</v>
      </c>
      <c r="I1446" t="s">
        <v>5209</v>
      </c>
      <c r="J1446" t="s">
        <v>563</v>
      </c>
      <c r="K1446">
        <v>840</v>
      </c>
      <c r="M1446">
        <v>840</v>
      </c>
      <c r="N1446">
        <v>45658</v>
      </c>
      <c r="O1446" t="s">
        <v>5519</v>
      </c>
    </row>
    <row r="1447" spans="1:15">
      <c r="A1447" t="s">
        <v>2948</v>
      </c>
      <c r="B1447" t="s">
        <v>3274</v>
      </c>
      <c r="C1447" t="str">
        <f t="shared" si="22"/>
        <v>中原镇幼儿园#陈梦婕</v>
      </c>
      <c r="D1447" t="s">
        <v>5701</v>
      </c>
      <c r="E1447" t="s">
        <v>8124</v>
      </c>
      <c r="F1447" t="s">
        <v>8125</v>
      </c>
      <c r="G1447" t="s">
        <v>7961</v>
      </c>
      <c r="H1447" t="s">
        <v>3264</v>
      </c>
      <c r="I1447" t="s">
        <v>5209</v>
      </c>
      <c r="J1447" t="s">
        <v>563</v>
      </c>
      <c r="K1447">
        <v>840</v>
      </c>
      <c r="M1447">
        <v>840</v>
      </c>
      <c r="N1447">
        <v>45658</v>
      </c>
      <c r="O1447" t="s">
        <v>5519</v>
      </c>
    </row>
    <row r="1448" spans="1:15">
      <c r="A1448" t="s">
        <v>2950</v>
      </c>
      <c r="B1448" t="s">
        <v>3276</v>
      </c>
      <c r="C1448" t="str">
        <f t="shared" si="22"/>
        <v>中原镇幼儿园#徐小艳</v>
      </c>
      <c r="D1448" t="s">
        <v>5701</v>
      </c>
      <c r="E1448" t="s">
        <v>8126</v>
      </c>
      <c r="F1448" t="s">
        <v>8127</v>
      </c>
      <c r="G1448" t="s">
        <v>7961</v>
      </c>
      <c r="H1448" t="s">
        <v>3264</v>
      </c>
      <c r="I1448" t="s">
        <v>5209</v>
      </c>
      <c r="J1448" t="s">
        <v>563</v>
      </c>
      <c r="K1448">
        <v>840</v>
      </c>
      <c r="M1448">
        <v>840</v>
      </c>
      <c r="N1448">
        <v>45658</v>
      </c>
      <c r="O1448" t="s">
        <v>5519</v>
      </c>
    </row>
    <row r="1449" spans="1:15">
      <c r="A1449" t="s">
        <v>2952</v>
      </c>
      <c r="B1449" t="s">
        <v>3278</v>
      </c>
      <c r="C1449" t="str">
        <f t="shared" si="22"/>
        <v>中原镇幼儿园#张慧</v>
      </c>
      <c r="D1449" t="s">
        <v>5701</v>
      </c>
      <c r="E1449" t="s">
        <v>8128</v>
      </c>
      <c r="F1449" t="s">
        <v>8129</v>
      </c>
      <c r="G1449" t="s">
        <v>7961</v>
      </c>
      <c r="H1449" t="s">
        <v>3264</v>
      </c>
      <c r="I1449" t="s">
        <v>5209</v>
      </c>
      <c r="J1449" t="s">
        <v>563</v>
      </c>
      <c r="K1449">
        <v>840</v>
      </c>
      <c r="M1449">
        <v>840</v>
      </c>
      <c r="N1449">
        <v>45658</v>
      </c>
      <c r="O1449" t="s">
        <v>5519</v>
      </c>
    </row>
    <row r="1450" spans="1:15">
      <c r="A1450" t="s">
        <v>2955</v>
      </c>
      <c r="B1450" t="s">
        <v>3280</v>
      </c>
      <c r="C1450" t="str">
        <f t="shared" si="22"/>
        <v>中原镇幼儿园#袁和艳</v>
      </c>
      <c r="D1450" t="s">
        <v>5701</v>
      </c>
      <c r="E1450" t="s">
        <v>8130</v>
      </c>
      <c r="F1450" t="s">
        <v>8131</v>
      </c>
      <c r="G1450" t="s">
        <v>7961</v>
      </c>
      <c r="H1450" t="s">
        <v>3264</v>
      </c>
      <c r="I1450" t="s">
        <v>5209</v>
      </c>
      <c r="J1450" t="s">
        <v>563</v>
      </c>
      <c r="K1450">
        <v>840</v>
      </c>
      <c r="M1450">
        <v>840</v>
      </c>
      <c r="N1450">
        <v>45658</v>
      </c>
      <c r="O1450" t="s">
        <v>5270</v>
      </c>
    </row>
    <row r="1451" spans="1:15">
      <c r="A1451" t="s">
        <v>2957</v>
      </c>
      <c r="B1451" t="s">
        <v>3282</v>
      </c>
      <c r="C1451" t="str">
        <f t="shared" si="22"/>
        <v>中原镇幼儿园#郑鸿波</v>
      </c>
      <c r="D1451" t="s">
        <v>5205</v>
      </c>
      <c r="E1451" t="s">
        <v>8132</v>
      </c>
      <c r="F1451" t="s">
        <v>8133</v>
      </c>
      <c r="G1451" t="s">
        <v>7961</v>
      </c>
      <c r="H1451" t="s">
        <v>3264</v>
      </c>
      <c r="I1451" t="s">
        <v>5209</v>
      </c>
      <c r="J1451" t="s">
        <v>563</v>
      </c>
      <c r="K1451">
        <v>840</v>
      </c>
      <c r="M1451">
        <v>840</v>
      </c>
      <c r="N1451">
        <v>45658</v>
      </c>
      <c r="O1451" t="s">
        <v>5519</v>
      </c>
    </row>
    <row r="1452" spans="1:15">
      <c r="A1452" t="s">
        <v>2959</v>
      </c>
      <c r="B1452" t="s">
        <v>3284</v>
      </c>
      <c r="C1452" t="str">
        <f t="shared" si="22"/>
        <v>中原镇幼儿园#韩玉兰</v>
      </c>
      <c r="D1452" t="s">
        <v>5205</v>
      </c>
      <c r="E1452" t="s">
        <v>8134</v>
      </c>
      <c r="F1452" t="s">
        <v>8135</v>
      </c>
      <c r="G1452" t="s">
        <v>7961</v>
      </c>
      <c r="H1452" t="s">
        <v>3264</v>
      </c>
      <c r="I1452" t="s">
        <v>5209</v>
      </c>
      <c r="J1452" t="s">
        <v>563</v>
      </c>
      <c r="K1452">
        <v>840</v>
      </c>
      <c r="M1452">
        <v>840</v>
      </c>
      <c r="N1452">
        <v>45658</v>
      </c>
      <c r="O1452" t="s">
        <v>5519</v>
      </c>
    </row>
    <row r="1453" spans="1:14">
      <c r="A1453" t="s">
        <v>2961</v>
      </c>
      <c r="B1453" t="s">
        <v>3380</v>
      </c>
      <c r="C1453" t="str">
        <f t="shared" si="22"/>
        <v>建民办二里九年制学校#张富平</v>
      </c>
      <c r="D1453" t="s">
        <v>5205</v>
      </c>
      <c r="E1453" t="s">
        <v>8136</v>
      </c>
      <c r="F1453" t="s">
        <v>8137</v>
      </c>
      <c r="G1453" t="s">
        <v>8138</v>
      </c>
      <c r="H1453" t="s">
        <v>3381</v>
      </c>
      <c r="I1453" t="s">
        <v>5420</v>
      </c>
      <c r="J1453" t="s">
        <v>1743</v>
      </c>
      <c r="K1453">
        <v>312</v>
      </c>
      <c r="M1453">
        <v>312</v>
      </c>
      <c r="N1453">
        <v>45658</v>
      </c>
    </row>
    <row r="1454" spans="1:14">
      <c r="A1454" t="s">
        <v>2963</v>
      </c>
      <c r="B1454" t="s">
        <v>3383</v>
      </c>
      <c r="C1454" t="str">
        <f t="shared" si="22"/>
        <v>建民办二里九年制学校#刘平伟</v>
      </c>
      <c r="D1454" t="s">
        <v>5205</v>
      </c>
      <c r="E1454" t="s">
        <v>8139</v>
      </c>
      <c r="F1454" t="s">
        <v>8140</v>
      </c>
      <c r="G1454" t="s">
        <v>8138</v>
      </c>
      <c r="H1454" t="s">
        <v>3381</v>
      </c>
      <c r="I1454" t="s">
        <v>5420</v>
      </c>
      <c r="J1454" t="s">
        <v>1743</v>
      </c>
      <c r="K1454">
        <v>312</v>
      </c>
      <c r="M1454">
        <v>312</v>
      </c>
      <c r="N1454">
        <v>45658</v>
      </c>
    </row>
    <row r="1455" spans="1:14">
      <c r="A1455" t="s">
        <v>2965</v>
      </c>
      <c r="B1455" t="s">
        <v>3385</v>
      </c>
      <c r="C1455" t="str">
        <f t="shared" si="22"/>
        <v>建民办二里九年制学校#汪浅</v>
      </c>
      <c r="D1455" t="s">
        <v>5205</v>
      </c>
      <c r="E1455" t="s">
        <v>8141</v>
      </c>
      <c r="F1455" t="s">
        <v>8142</v>
      </c>
      <c r="G1455" t="s">
        <v>8138</v>
      </c>
      <c r="H1455" t="s">
        <v>3381</v>
      </c>
      <c r="I1455" t="s">
        <v>5420</v>
      </c>
      <c r="J1455" t="s">
        <v>1743</v>
      </c>
      <c r="K1455">
        <v>312</v>
      </c>
      <c r="M1455">
        <v>312</v>
      </c>
      <c r="N1455">
        <v>45658</v>
      </c>
    </row>
    <row r="1456" spans="1:14">
      <c r="A1456" t="s">
        <v>2967</v>
      </c>
      <c r="B1456" t="s">
        <v>3387</v>
      </c>
      <c r="C1456" t="str">
        <f t="shared" si="22"/>
        <v>建民办二里九年制学校#刘问成</v>
      </c>
      <c r="D1456" t="s">
        <v>5205</v>
      </c>
      <c r="E1456" t="s">
        <v>8143</v>
      </c>
      <c r="F1456" t="s">
        <v>8144</v>
      </c>
      <c r="G1456" t="s">
        <v>8138</v>
      </c>
      <c r="H1456" t="s">
        <v>3381</v>
      </c>
      <c r="I1456" t="s">
        <v>5420</v>
      </c>
      <c r="J1456" t="s">
        <v>1743</v>
      </c>
      <c r="K1456">
        <v>312</v>
      </c>
      <c r="M1456">
        <v>312</v>
      </c>
      <c r="N1456">
        <v>45658</v>
      </c>
    </row>
    <row r="1457" spans="1:14">
      <c r="A1457" t="s">
        <v>2969</v>
      </c>
      <c r="B1457" t="s">
        <v>3389</v>
      </c>
      <c r="C1457" t="str">
        <f t="shared" si="22"/>
        <v>建民办二里九年制学校#刘吉丹</v>
      </c>
      <c r="D1457" t="s">
        <v>5205</v>
      </c>
      <c r="E1457" t="s">
        <v>8145</v>
      </c>
      <c r="F1457" t="s">
        <v>8146</v>
      </c>
      <c r="G1457" t="s">
        <v>8138</v>
      </c>
      <c r="H1457" t="s">
        <v>3381</v>
      </c>
      <c r="I1457" t="s">
        <v>5420</v>
      </c>
      <c r="J1457" t="s">
        <v>1743</v>
      </c>
      <c r="K1457">
        <v>312</v>
      </c>
      <c r="M1457">
        <v>312</v>
      </c>
      <c r="N1457">
        <v>45658</v>
      </c>
    </row>
    <row r="1458" spans="1:14">
      <c r="A1458" t="s">
        <v>2971</v>
      </c>
      <c r="B1458" t="s">
        <v>3391</v>
      </c>
      <c r="C1458" t="str">
        <f t="shared" si="22"/>
        <v>建民办二里九年制学校#唐娟</v>
      </c>
      <c r="D1458" t="s">
        <v>5205</v>
      </c>
      <c r="E1458" t="s">
        <v>8147</v>
      </c>
      <c r="F1458" t="s">
        <v>8148</v>
      </c>
      <c r="G1458" t="s">
        <v>8138</v>
      </c>
      <c r="H1458" t="s">
        <v>3381</v>
      </c>
      <c r="I1458" t="s">
        <v>5420</v>
      </c>
      <c r="J1458" t="s">
        <v>1743</v>
      </c>
      <c r="K1458">
        <v>312</v>
      </c>
      <c r="M1458">
        <v>312</v>
      </c>
      <c r="N1458">
        <v>45658</v>
      </c>
    </row>
    <row r="1459" spans="1:14">
      <c r="A1459" t="s">
        <v>2973</v>
      </c>
      <c r="B1459" t="s">
        <v>3393</v>
      </c>
      <c r="C1459" t="str">
        <f t="shared" si="22"/>
        <v>建民办二里九年制学校#卜俊锋</v>
      </c>
      <c r="D1459" t="s">
        <v>5205</v>
      </c>
      <c r="E1459" t="s">
        <v>8149</v>
      </c>
      <c r="F1459" t="s">
        <v>8150</v>
      </c>
      <c r="G1459" t="s">
        <v>8138</v>
      </c>
      <c r="H1459" t="s">
        <v>3381</v>
      </c>
      <c r="I1459" t="s">
        <v>5420</v>
      </c>
      <c r="J1459" t="s">
        <v>1743</v>
      </c>
      <c r="K1459">
        <v>312</v>
      </c>
      <c r="M1459">
        <v>312</v>
      </c>
      <c r="N1459">
        <v>45658</v>
      </c>
    </row>
    <row r="1460" spans="1:14">
      <c r="A1460" t="s">
        <v>2975</v>
      </c>
      <c r="B1460" t="s">
        <v>3395</v>
      </c>
      <c r="C1460" t="str">
        <f t="shared" si="22"/>
        <v>建民办二里九年制学校#陈显锋</v>
      </c>
      <c r="D1460" t="s">
        <v>5205</v>
      </c>
      <c r="E1460" t="s">
        <v>8151</v>
      </c>
      <c r="F1460" t="s">
        <v>8152</v>
      </c>
      <c r="G1460" t="s">
        <v>8138</v>
      </c>
      <c r="H1460" t="s">
        <v>3381</v>
      </c>
      <c r="I1460" t="s">
        <v>5420</v>
      </c>
      <c r="J1460" t="s">
        <v>1743</v>
      </c>
      <c r="K1460">
        <v>312</v>
      </c>
      <c r="M1460">
        <v>312</v>
      </c>
      <c r="N1460">
        <v>45658</v>
      </c>
    </row>
    <row r="1461" spans="1:14">
      <c r="A1461" t="s">
        <v>2977</v>
      </c>
      <c r="B1461" t="s">
        <v>3397</v>
      </c>
      <c r="C1461" t="str">
        <f t="shared" si="22"/>
        <v>建民办二里九年制学校#张福有</v>
      </c>
      <c r="D1461" t="s">
        <v>5205</v>
      </c>
      <c r="E1461" t="s">
        <v>8153</v>
      </c>
      <c r="F1461" t="s">
        <v>8154</v>
      </c>
      <c r="G1461" t="s">
        <v>8138</v>
      </c>
      <c r="H1461" t="s">
        <v>3381</v>
      </c>
      <c r="I1461" t="s">
        <v>5420</v>
      </c>
      <c r="J1461" t="s">
        <v>1743</v>
      </c>
      <c r="K1461">
        <v>312</v>
      </c>
      <c r="M1461">
        <v>312</v>
      </c>
      <c r="N1461">
        <v>45658</v>
      </c>
    </row>
    <row r="1462" spans="1:14">
      <c r="A1462" t="s">
        <v>2979</v>
      </c>
      <c r="B1462" t="s">
        <v>3399</v>
      </c>
      <c r="C1462" t="str">
        <f t="shared" si="22"/>
        <v>建民办二里九年制学校#汪俊杰</v>
      </c>
      <c r="D1462" t="s">
        <v>5205</v>
      </c>
      <c r="E1462" t="s">
        <v>8155</v>
      </c>
      <c r="F1462" t="s">
        <v>8156</v>
      </c>
      <c r="G1462" t="s">
        <v>8138</v>
      </c>
      <c r="H1462" t="s">
        <v>3381</v>
      </c>
      <c r="I1462" t="s">
        <v>5420</v>
      </c>
      <c r="J1462" t="s">
        <v>1743</v>
      </c>
      <c r="K1462">
        <v>312</v>
      </c>
      <c r="M1462">
        <v>312</v>
      </c>
      <c r="N1462">
        <v>45658</v>
      </c>
    </row>
    <row r="1463" spans="1:14">
      <c r="A1463" t="s">
        <v>2981</v>
      </c>
      <c r="B1463" t="s">
        <v>338</v>
      </c>
      <c r="C1463" t="str">
        <f t="shared" si="22"/>
        <v>建民办二里九年制学校#方军</v>
      </c>
      <c r="D1463" t="s">
        <v>5205</v>
      </c>
      <c r="E1463" t="s">
        <v>8157</v>
      </c>
      <c r="F1463" t="s">
        <v>8158</v>
      </c>
      <c r="G1463" t="s">
        <v>8138</v>
      </c>
      <c r="H1463" t="s">
        <v>3381</v>
      </c>
      <c r="I1463" t="s">
        <v>5420</v>
      </c>
      <c r="J1463" t="s">
        <v>1743</v>
      </c>
      <c r="K1463">
        <v>312</v>
      </c>
      <c r="M1463">
        <v>312</v>
      </c>
      <c r="N1463">
        <v>45658</v>
      </c>
    </row>
    <row r="1464" spans="1:14">
      <c r="A1464" t="s">
        <v>2983</v>
      </c>
      <c r="B1464" t="s">
        <v>3402</v>
      </c>
      <c r="C1464" t="str">
        <f t="shared" si="22"/>
        <v>建民办二里九年制学校#周秀平</v>
      </c>
      <c r="D1464" t="s">
        <v>5205</v>
      </c>
      <c r="E1464" t="s">
        <v>8159</v>
      </c>
      <c r="F1464" t="s">
        <v>8160</v>
      </c>
      <c r="G1464" t="s">
        <v>8138</v>
      </c>
      <c r="H1464" t="s">
        <v>3381</v>
      </c>
      <c r="I1464" t="s">
        <v>5420</v>
      </c>
      <c r="J1464" t="s">
        <v>1743</v>
      </c>
      <c r="K1464">
        <v>312</v>
      </c>
      <c r="M1464">
        <v>312</v>
      </c>
      <c r="N1464">
        <v>45658</v>
      </c>
    </row>
    <row r="1465" spans="1:14">
      <c r="A1465" t="s">
        <v>2985</v>
      </c>
      <c r="B1465" t="s">
        <v>3404</v>
      </c>
      <c r="C1465" t="str">
        <f t="shared" si="22"/>
        <v>建民办二里九年制学校#刘逸飞</v>
      </c>
      <c r="D1465" t="s">
        <v>5205</v>
      </c>
      <c r="E1465" t="s">
        <v>8161</v>
      </c>
      <c r="F1465" t="s">
        <v>8162</v>
      </c>
      <c r="G1465" t="s">
        <v>8138</v>
      </c>
      <c r="H1465" t="s">
        <v>3381</v>
      </c>
      <c r="I1465" t="s">
        <v>5420</v>
      </c>
      <c r="J1465" t="s">
        <v>1743</v>
      </c>
      <c r="K1465">
        <v>312</v>
      </c>
      <c r="M1465">
        <v>312</v>
      </c>
      <c r="N1465">
        <v>45658</v>
      </c>
    </row>
    <row r="1466" spans="1:14">
      <c r="A1466" t="s">
        <v>2987</v>
      </c>
      <c r="B1466" t="s">
        <v>3406</v>
      </c>
      <c r="C1466" t="str">
        <f t="shared" si="22"/>
        <v>建民办二里九年制学校#刘赞</v>
      </c>
      <c r="D1466" t="s">
        <v>5205</v>
      </c>
      <c r="E1466" t="s">
        <v>8163</v>
      </c>
      <c r="F1466" t="s">
        <v>8164</v>
      </c>
      <c r="G1466" t="s">
        <v>8138</v>
      </c>
      <c r="H1466" t="s">
        <v>3381</v>
      </c>
      <c r="I1466" t="s">
        <v>5420</v>
      </c>
      <c r="J1466" t="s">
        <v>1743</v>
      </c>
      <c r="K1466">
        <v>312</v>
      </c>
      <c r="M1466">
        <v>312</v>
      </c>
      <c r="N1466">
        <v>45658</v>
      </c>
    </row>
    <row r="1467" spans="1:14">
      <c r="A1467" t="s">
        <v>2989</v>
      </c>
      <c r="B1467" t="s">
        <v>3408</v>
      </c>
      <c r="C1467" t="str">
        <f t="shared" si="22"/>
        <v>建民办二里九年制学校#李建军</v>
      </c>
      <c r="D1467" t="s">
        <v>5205</v>
      </c>
      <c r="E1467" t="s">
        <v>8165</v>
      </c>
      <c r="F1467" t="s">
        <v>8166</v>
      </c>
      <c r="G1467" t="s">
        <v>8138</v>
      </c>
      <c r="H1467" t="s">
        <v>3381</v>
      </c>
      <c r="I1467" t="s">
        <v>5420</v>
      </c>
      <c r="J1467" t="s">
        <v>1743</v>
      </c>
      <c r="K1467">
        <v>312</v>
      </c>
      <c r="M1467">
        <v>312</v>
      </c>
      <c r="N1467">
        <v>45658</v>
      </c>
    </row>
    <row r="1468" spans="1:14">
      <c r="A1468" t="s">
        <v>2991</v>
      </c>
      <c r="B1468" t="s">
        <v>3410</v>
      </c>
      <c r="C1468" t="str">
        <f t="shared" si="22"/>
        <v>建民办二里九年制学校#洪安甲</v>
      </c>
      <c r="D1468" t="s">
        <v>5205</v>
      </c>
      <c r="E1468" t="s">
        <v>8167</v>
      </c>
      <c r="F1468" t="s">
        <v>8168</v>
      </c>
      <c r="G1468" t="s">
        <v>8138</v>
      </c>
      <c r="H1468" t="s">
        <v>3381</v>
      </c>
      <c r="I1468" t="s">
        <v>5420</v>
      </c>
      <c r="J1468" t="s">
        <v>1743</v>
      </c>
      <c r="K1468">
        <v>312</v>
      </c>
      <c r="M1468">
        <v>312</v>
      </c>
      <c r="N1468">
        <v>45658</v>
      </c>
    </row>
    <row r="1469" spans="1:14">
      <c r="A1469" t="s">
        <v>2993</v>
      </c>
      <c r="B1469" t="s">
        <v>3412</v>
      </c>
      <c r="C1469" t="str">
        <f t="shared" si="22"/>
        <v>建民办二里九年制学校#王建明</v>
      </c>
      <c r="D1469" t="s">
        <v>5205</v>
      </c>
      <c r="E1469" t="s">
        <v>8169</v>
      </c>
      <c r="F1469" t="s">
        <v>8170</v>
      </c>
      <c r="G1469" t="s">
        <v>8138</v>
      </c>
      <c r="H1469" t="s">
        <v>3381</v>
      </c>
      <c r="I1469" t="s">
        <v>5420</v>
      </c>
      <c r="J1469" t="s">
        <v>1743</v>
      </c>
      <c r="K1469">
        <v>312</v>
      </c>
      <c r="M1469">
        <v>312</v>
      </c>
      <c r="N1469">
        <v>45658</v>
      </c>
    </row>
    <row r="1470" spans="1:14">
      <c r="A1470" t="s">
        <v>2995</v>
      </c>
      <c r="B1470" t="s">
        <v>3414</v>
      </c>
      <c r="C1470" t="str">
        <f t="shared" si="22"/>
        <v>建民办二里九年制学校#徐荫文</v>
      </c>
      <c r="D1470" t="s">
        <v>5205</v>
      </c>
      <c r="E1470" t="s">
        <v>8171</v>
      </c>
      <c r="F1470" t="s">
        <v>8172</v>
      </c>
      <c r="G1470" t="s">
        <v>8138</v>
      </c>
      <c r="H1470" t="s">
        <v>3381</v>
      </c>
      <c r="I1470" t="s">
        <v>5420</v>
      </c>
      <c r="J1470" t="s">
        <v>1743</v>
      </c>
      <c r="K1470">
        <v>312</v>
      </c>
      <c r="M1470">
        <v>312</v>
      </c>
      <c r="N1470">
        <v>45658</v>
      </c>
    </row>
    <row r="1471" spans="1:14">
      <c r="A1471" t="s">
        <v>2997</v>
      </c>
      <c r="B1471" t="s">
        <v>3416</v>
      </c>
      <c r="C1471" t="str">
        <f t="shared" si="22"/>
        <v>建民办二里九年制学校#孙永胜</v>
      </c>
      <c r="D1471" t="s">
        <v>5205</v>
      </c>
      <c r="E1471" t="s">
        <v>8173</v>
      </c>
      <c r="F1471" t="s">
        <v>8174</v>
      </c>
      <c r="G1471" t="s">
        <v>8138</v>
      </c>
      <c r="H1471" t="s">
        <v>3381</v>
      </c>
      <c r="I1471" t="s">
        <v>5420</v>
      </c>
      <c r="J1471" t="s">
        <v>1743</v>
      </c>
      <c r="K1471">
        <v>312</v>
      </c>
      <c r="M1471">
        <v>312</v>
      </c>
      <c r="N1471">
        <v>45658</v>
      </c>
    </row>
    <row r="1472" spans="1:14">
      <c r="A1472" t="s">
        <v>2999</v>
      </c>
      <c r="B1472" t="s">
        <v>790</v>
      </c>
      <c r="C1472" t="str">
        <f t="shared" si="22"/>
        <v>建民办二里九年制学校#王飞</v>
      </c>
      <c r="D1472" t="s">
        <v>5205</v>
      </c>
      <c r="E1472" t="s">
        <v>8175</v>
      </c>
      <c r="F1472" t="s">
        <v>8176</v>
      </c>
      <c r="G1472" t="s">
        <v>8138</v>
      </c>
      <c r="H1472" t="s">
        <v>3381</v>
      </c>
      <c r="I1472" t="s">
        <v>5420</v>
      </c>
      <c r="J1472" t="s">
        <v>1743</v>
      </c>
      <c r="K1472">
        <v>312</v>
      </c>
      <c r="M1472">
        <v>312</v>
      </c>
      <c r="N1472">
        <v>45658</v>
      </c>
    </row>
    <row r="1473" spans="1:14">
      <c r="A1473" t="s">
        <v>3001</v>
      </c>
      <c r="B1473" t="s">
        <v>3419</v>
      </c>
      <c r="C1473" t="str">
        <f t="shared" si="22"/>
        <v>建民办二里九年制学校#张啸</v>
      </c>
      <c r="D1473" t="s">
        <v>5205</v>
      </c>
      <c r="E1473" t="s">
        <v>8177</v>
      </c>
      <c r="F1473" t="s">
        <v>8178</v>
      </c>
      <c r="G1473" t="s">
        <v>8138</v>
      </c>
      <c r="H1473" t="s">
        <v>3381</v>
      </c>
      <c r="I1473" t="s">
        <v>5420</v>
      </c>
      <c r="J1473" t="s">
        <v>1743</v>
      </c>
      <c r="K1473">
        <v>312</v>
      </c>
      <c r="M1473">
        <v>312</v>
      </c>
      <c r="N1473">
        <v>45658</v>
      </c>
    </row>
    <row r="1474" spans="1:14">
      <c r="A1474" t="s">
        <v>3002</v>
      </c>
      <c r="B1474" t="s">
        <v>3421</v>
      </c>
      <c r="C1474" t="str">
        <f t="shared" si="22"/>
        <v>建民办二里九年制学校#何莉</v>
      </c>
      <c r="D1474" t="s">
        <v>5205</v>
      </c>
      <c r="E1474" t="s">
        <v>8179</v>
      </c>
      <c r="F1474" t="s">
        <v>8180</v>
      </c>
      <c r="G1474" t="s">
        <v>8138</v>
      </c>
      <c r="H1474" t="s">
        <v>3381</v>
      </c>
      <c r="I1474" t="s">
        <v>5420</v>
      </c>
      <c r="J1474" t="s">
        <v>1743</v>
      </c>
      <c r="K1474">
        <v>312</v>
      </c>
      <c r="M1474">
        <v>312</v>
      </c>
      <c r="N1474">
        <v>45658</v>
      </c>
    </row>
    <row r="1475" spans="1:14">
      <c r="A1475" t="s">
        <v>3004</v>
      </c>
      <c r="B1475" t="s">
        <v>3423</v>
      </c>
      <c r="C1475" t="str">
        <f t="shared" si="22"/>
        <v>建民办徐家沟小学#周永新</v>
      </c>
      <c r="D1475" t="s">
        <v>5205</v>
      </c>
      <c r="E1475" t="s">
        <v>8181</v>
      </c>
      <c r="F1475" t="s">
        <v>8182</v>
      </c>
      <c r="G1475" t="s">
        <v>8138</v>
      </c>
      <c r="H1475" t="s">
        <v>3424</v>
      </c>
      <c r="I1475" t="s">
        <v>5420</v>
      </c>
      <c r="J1475" t="s">
        <v>1743</v>
      </c>
      <c r="K1475">
        <v>312</v>
      </c>
      <c r="M1475">
        <v>312</v>
      </c>
      <c r="N1475">
        <v>45658</v>
      </c>
    </row>
    <row r="1476" spans="1:14">
      <c r="A1476" t="s">
        <v>3007</v>
      </c>
      <c r="B1476" t="s">
        <v>3278</v>
      </c>
      <c r="C1476" t="str">
        <f t="shared" si="22"/>
        <v>建民办徐家沟小学#张慧</v>
      </c>
      <c r="D1476" t="s">
        <v>5205</v>
      </c>
      <c r="E1476" t="s">
        <v>8183</v>
      </c>
      <c r="F1476" t="s">
        <v>8184</v>
      </c>
      <c r="G1476" t="s">
        <v>8138</v>
      </c>
      <c r="H1476" t="s">
        <v>3424</v>
      </c>
      <c r="I1476" t="s">
        <v>5420</v>
      </c>
      <c r="J1476" t="s">
        <v>1743</v>
      </c>
      <c r="K1476">
        <v>312</v>
      </c>
      <c r="M1476">
        <v>312</v>
      </c>
      <c r="N1476">
        <v>45658</v>
      </c>
    </row>
    <row r="1477" spans="1:14">
      <c r="A1477" t="s">
        <v>3009</v>
      </c>
      <c r="B1477" t="s">
        <v>3427</v>
      </c>
      <c r="C1477" t="str">
        <f t="shared" si="22"/>
        <v>建民办徐家沟小学#王宗川</v>
      </c>
      <c r="D1477" t="s">
        <v>5205</v>
      </c>
      <c r="E1477" t="s">
        <v>8185</v>
      </c>
      <c r="F1477" t="s">
        <v>8186</v>
      </c>
      <c r="G1477" t="s">
        <v>8138</v>
      </c>
      <c r="H1477" t="s">
        <v>3424</v>
      </c>
      <c r="I1477" t="s">
        <v>5420</v>
      </c>
      <c r="J1477" t="s">
        <v>1743</v>
      </c>
      <c r="K1477">
        <v>312</v>
      </c>
      <c r="M1477">
        <v>312</v>
      </c>
      <c r="N1477">
        <v>45658</v>
      </c>
    </row>
    <row r="1478" spans="1:14">
      <c r="A1478" t="s">
        <v>3011</v>
      </c>
      <c r="B1478" t="s">
        <v>3429</v>
      </c>
      <c r="C1478" t="str">
        <f t="shared" ref="C1478:C1541" si="23">H1478&amp;"#"&amp;B1478</f>
        <v>建民办徐家沟小学#尤应宝</v>
      </c>
      <c r="D1478" t="s">
        <v>5205</v>
      </c>
      <c r="E1478" t="s">
        <v>8187</v>
      </c>
      <c r="F1478" t="s">
        <v>8188</v>
      </c>
      <c r="G1478" t="s">
        <v>8138</v>
      </c>
      <c r="H1478" t="s">
        <v>3424</v>
      </c>
      <c r="I1478" t="s">
        <v>5420</v>
      </c>
      <c r="J1478" t="s">
        <v>1743</v>
      </c>
      <c r="K1478">
        <v>312</v>
      </c>
      <c r="M1478">
        <v>312</v>
      </c>
      <c r="N1478">
        <v>45658</v>
      </c>
    </row>
    <row r="1479" spans="1:14">
      <c r="A1479" t="s">
        <v>3013</v>
      </c>
      <c r="B1479" t="s">
        <v>3431</v>
      </c>
      <c r="C1479" t="str">
        <f t="shared" si="23"/>
        <v>建民办徐家沟小学#王晓玲</v>
      </c>
      <c r="D1479" t="s">
        <v>5205</v>
      </c>
      <c r="E1479" t="s">
        <v>8189</v>
      </c>
      <c r="F1479" t="s">
        <v>8190</v>
      </c>
      <c r="G1479" t="s">
        <v>8138</v>
      </c>
      <c r="H1479" t="s">
        <v>3424</v>
      </c>
      <c r="I1479" t="s">
        <v>5420</v>
      </c>
      <c r="J1479" t="s">
        <v>1743</v>
      </c>
      <c r="K1479">
        <v>312</v>
      </c>
      <c r="M1479">
        <v>312</v>
      </c>
      <c r="N1479">
        <v>45658</v>
      </c>
    </row>
    <row r="1480" spans="1:14">
      <c r="A1480" t="s">
        <v>3015</v>
      </c>
      <c r="B1480" t="s">
        <v>3433</v>
      </c>
      <c r="C1480" t="str">
        <f t="shared" si="23"/>
        <v>建民办徐家沟小学#周诗韵</v>
      </c>
      <c r="D1480" t="s">
        <v>5205</v>
      </c>
      <c r="E1480" t="s">
        <v>8191</v>
      </c>
      <c r="F1480" t="s">
        <v>8192</v>
      </c>
      <c r="G1480" t="s">
        <v>8138</v>
      </c>
      <c r="H1480" t="s">
        <v>3424</v>
      </c>
      <c r="I1480" t="s">
        <v>5420</v>
      </c>
      <c r="J1480" t="s">
        <v>1743</v>
      </c>
      <c r="K1480">
        <v>312</v>
      </c>
      <c r="M1480">
        <v>312</v>
      </c>
      <c r="N1480">
        <v>45658</v>
      </c>
    </row>
    <row r="1481" spans="1:14">
      <c r="A1481" t="s">
        <v>3017</v>
      </c>
      <c r="B1481" t="s">
        <v>3305</v>
      </c>
      <c r="C1481" t="str">
        <f t="shared" si="23"/>
        <v>建民办徐家沟小学#李静</v>
      </c>
      <c r="D1481" t="s">
        <v>5205</v>
      </c>
      <c r="E1481" t="s">
        <v>8193</v>
      </c>
      <c r="F1481" t="s">
        <v>8194</v>
      </c>
      <c r="G1481" t="s">
        <v>8138</v>
      </c>
      <c r="H1481" t="s">
        <v>3424</v>
      </c>
      <c r="I1481" t="s">
        <v>5420</v>
      </c>
      <c r="J1481" t="s">
        <v>1743</v>
      </c>
      <c r="K1481">
        <v>312</v>
      </c>
      <c r="M1481">
        <v>312</v>
      </c>
      <c r="N1481">
        <v>45658</v>
      </c>
    </row>
    <row r="1482" spans="1:14">
      <c r="A1482" t="s">
        <v>3019</v>
      </c>
      <c r="B1482" t="s">
        <v>3436</v>
      </c>
      <c r="C1482" t="str">
        <f t="shared" si="23"/>
        <v>建民办徐家沟小学#张久琴</v>
      </c>
      <c r="D1482" t="s">
        <v>5205</v>
      </c>
      <c r="E1482" t="s">
        <v>8195</v>
      </c>
      <c r="F1482" t="s">
        <v>8196</v>
      </c>
      <c r="G1482" t="s">
        <v>8138</v>
      </c>
      <c r="H1482" t="s">
        <v>3424</v>
      </c>
      <c r="I1482" t="s">
        <v>5420</v>
      </c>
      <c r="J1482" t="s">
        <v>1743</v>
      </c>
      <c r="K1482">
        <v>312</v>
      </c>
      <c r="M1482">
        <v>312</v>
      </c>
      <c r="N1482">
        <v>45658</v>
      </c>
    </row>
    <row r="1483" spans="1:14">
      <c r="A1483" t="s">
        <v>3021</v>
      </c>
      <c r="B1483" t="s">
        <v>3438</v>
      </c>
      <c r="C1483" t="str">
        <f t="shared" si="23"/>
        <v>建民办徐家沟小学#郑莎莎</v>
      </c>
      <c r="D1483" t="s">
        <v>5205</v>
      </c>
      <c r="E1483" t="s">
        <v>8197</v>
      </c>
      <c r="F1483" t="s">
        <v>8198</v>
      </c>
      <c r="G1483" t="s">
        <v>8138</v>
      </c>
      <c r="H1483" t="s">
        <v>3424</v>
      </c>
      <c r="I1483" t="s">
        <v>5420</v>
      </c>
      <c r="J1483" t="s">
        <v>1743</v>
      </c>
      <c r="K1483">
        <v>312</v>
      </c>
      <c r="M1483">
        <v>312</v>
      </c>
      <c r="N1483">
        <v>45658</v>
      </c>
    </row>
    <row r="1484" spans="1:14">
      <c r="A1484" t="s">
        <v>3023</v>
      </c>
      <c r="B1484" t="s">
        <v>3440</v>
      </c>
      <c r="C1484" t="str">
        <f t="shared" si="23"/>
        <v>建民办徐家沟小学庙岭教学点#管坤刚</v>
      </c>
      <c r="D1484" t="s">
        <v>5205</v>
      </c>
      <c r="E1484" t="s">
        <v>8199</v>
      </c>
      <c r="F1484" t="s">
        <v>8200</v>
      </c>
      <c r="G1484" t="s">
        <v>8138</v>
      </c>
      <c r="H1484" t="s">
        <v>3441</v>
      </c>
      <c r="I1484" t="s">
        <v>5475</v>
      </c>
      <c r="J1484" t="s">
        <v>1743</v>
      </c>
      <c r="K1484">
        <v>312</v>
      </c>
      <c r="M1484">
        <v>312</v>
      </c>
      <c r="N1484">
        <v>45658</v>
      </c>
    </row>
    <row r="1485" spans="1:14">
      <c r="A1485" t="s">
        <v>3025</v>
      </c>
      <c r="B1485" t="s">
        <v>3443</v>
      </c>
      <c r="C1485" t="str">
        <f t="shared" si="23"/>
        <v>建民办徐家沟小学庙岭教学点#黄萌蒙</v>
      </c>
      <c r="D1485" t="s">
        <v>5205</v>
      </c>
      <c r="E1485" t="s">
        <v>8201</v>
      </c>
      <c r="F1485" t="s">
        <v>8202</v>
      </c>
      <c r="G1485" t="s">
        <v>8138</v>
      </c>
      <c r="H1485" t="s">
        <v>3441</v>
      </c>
      <c r="I1485" t="s">
        <v>5475</v>
      </c>
      <c r="J1485" t="s">
        <v>1743</v>
      </c>
      <c r="K1485">
        <v>312</v>
      </c>
      <c r="M1485">
        <v>312</v>
      </c>
      <c r="N1485">
        <v>45658</v>
      </c>
    </row>
    <row r="1486" spans="1:14">
      <c r="A1486" t="s">
        <v>3027</v>
      </c>
      <c r="B1486" t="s">
        <v>3445</v>
      </c>
      <c r="C1486" t="str">
        <f t="shared" si="23"/>
        <v>建民办徐家沟小学庙岭教学点#李永芳</v>
      </c>
      <c r="D1486" t="s">
        <v>5205</v>
      </c>
      <c r="E1486" t="s">
        <v>8203</v>
      </c>
      <c r="F1486" t="s">
        <v>8204</v>
      </c>
      <c r="G1486" t="s">
        <v>8138</v>
      </c>
      <c r="H1486" t="s">
        <v>3441</v>
      </c>
      <c r="I1486" t="s">
        <v>5475</v>
      </c>
      <c r="J1486" t="s">
        <v>1743</v>
      </c>
      <c r="K1486">
        <v>312</v>
      </c>
      <c r="M1486">
        <v>312</v>
      </c>
      <c r="N1486">
        <v>45658</v>
      </c>
    </row>
    <row r="1487" spans="1:14">
      <c r="A1487" t="s">
        <v>3029</v>
      </c>
      <c r="B1487" t="s">
        <v>3447</v>
      </c>
      <c r="C1487" t="str">
        <f t="shared" si="23"/>
        <v>建民办徐家沟小学庙岭教学点#宋先玲</v>
      </c>
      <c r="D1487" t="s">
        <v>5205</v>
      </c>
      <c r="E1487" t="s">
        <v>8205</v>
      </c>
      <c r="F1487" s="6" t="s">
        <v>8206</v>
      </c>
      <c r="G1487" t="s">
        <v>8138</v>
      </c>
      <c r="H1487" t="s">
        <v>3441</v>
      </c>
      <c r="I1487" t="s">
        <v>5475</v>
      </c>
      <c r="J1487" t="s">
        <v>1743</v>
      </c>
      <c r="K1487">
        <v>312</v>
      </c>
      <c r="M1487">
        <v>312</v>
      </c>
      <c r="N1487">
        <v>45658</v>
      </c>
    </row>
    <row r="1488" spans="1:14">
      <c r="A1488" t="s">
        <v>3031</v>
      </c>
      <c r="B1488" t="s">
        <v>3449</v>
      </c>
      <c r="C1488" t="str">
        <f t="shared" si="23"/>
        <v>建民办徐家沟小学庙岭教学点#王祥平</v>
      </c>
      <c r="D1488" t="s">
        <v>5205</v>
      </c>
      <c r="E1488" t="s">
        <v>8207</v>
      </c>
      <c r="F1488" t="s">
        <v>8208</v>
      </c>
      <c r="G1488" t="s">
        <v>8138</v>
      </c>
      <c r="H1488" t="s">
        <v>3441</v>
      </c>
      <c r="I1488" t="s">
        <v>5475</v>
      </c>
      <c r="J1488" t="s">
        <v>1743</v>
      </c>
      <c r="K1488">
        <v>312</v>
      </c>
      <c r="M1488">
        <v>312</v>
      </c>
      <c r="N1488">
        <v>45658</v>
      </c>
    </row>
    <row r="1489" spans="1:14">
      <c r="A1489" t="s">
        <v>3033</v>
      </c>
      <c r="B1489" t="s">
        <v>3451</v>
      </c>
      <c r="C1489" t="str">
        <f t="shared" si="23"/>
        <v>建民办徐家沟小学庙岭教学点#邓良库</v>
      </c>
      <c r="D1489" t="s">
        <v>5205</v>
      </c>
      <c r="E1489" t="s">
        <v>8209</v>
      </c>
      <c r="F1489" t="s">
        <v>8210</v>
      </c>
      <c r="G1489" t="s">
        <v>8138</v>
      </c>
      <c r="H1489" t="s">
        <v>3441</v>
      </c>
      <c r="I1489" t="s">
        <v>5475</v>
      </c>
      <c r="J1489" t="s">
        <v>1743</v>
      </c>
      <c r="K1489">
        <v>312</v>
      </c>
      <c r="M1489">
        <v>312</v>
      </c>
      <c r="N1489">
        <v>45658</v>
      </c>
    </row>
    <row r="1490" spans="1:14">
      <c r="A1490" t="s">
        <v>3036</v>
      </c>
      <c r="B1490" t="s">
        <v>3453</v>
      </c>
      <c r="C1490" t="str">
        <f t="shared" si="23"/>
        <v>建民办青春小学#李晓娟</v>
      </c>
      <c r="D1490" t="s">
        <v>5205</v>
      </c>
      <c r="E1490" t="s">
        <v>8211</v>
      </c>
      <c r="F1490" t="s">
        <v>8212</v>
      </c>
      <c r="G1490" t="s">
        <v>8138</v>
      </c>
      <c r="H1490" t="s">
        <v>3454</v>
      </c>
      <c r="I1490" t="s">
        <v>5420</v>
      </c>
      <c r="J1490" t="s">
        <v>1743</v>
      </c>
      <c r="K1490">
        <v>312</v>
      </c>
      <c r="M1490">
        <v>312</v>
      </c>
      <c r="N1490">
        <v>45658</v>
      </c>
    </row>
    <row r="1491" spans="1:14">
      <c r="A1491" t="s">
        <v>3038</v>
      </c>
      <c r="B1491" t="s">
        <v>3456</v>
      </c>
      <c r="C1491" t="str">
        <f t="shared" si="23"/>
        <v>建民办青春小学#王宗宝</v>
      </c>
      <c r="D1491" t="s">
        <v>5205</v>
      </c>
      <c r="E1491" t="s">
        <v>8213</v>
      </c>
      <c r="F1491" t="s">
        <v>8214</v>
      </c>
      <c r="G1491" t="s">
        <v>8138</v>
      </c>
      <c r="H1491" t="s">
        <v>3454</v>
      </c>
      <c r="I1491" t="s">
        <v>5420</v>
      </c>
      <c r="J1491" t="s">
        <v>1743</v>
      </c>
      <c r="K1491">
        <v>312</v>
      </c>
      <c r="M1491">
        <v>312</v>
      </c>
      <c r="N1491">
        <v>45658</v>
      </c>
    </row>
    <row r="1492" spans="1:14">
      <c r="A1492" t="s">
        <v>3040</v>
      </c>
      <c r="B1492" t="s">
        <v>3458</v>
      </c>
      <c r="C1492" t="str">
        <f t="shared" si="23"/>
        <v>建民办青春小学#尤闯东</v>
      </c>
      <c r="D1492" t="s">
        <v>5205</v>
      </c>
      <c r="E1492" t="s">
        <v>8215</v>
      </c>
      <c r="F1492" t="s">
        <v>8216</v>
      </c>
      <c r="G1492" t="s">
        <v>8138</v>
      </c>
      <c r="H1492" t="s">
        <v>3454</v>
      </c>
      <c r="I1492" t="s">
        <v>5420</v>
      </c>
      <c r="J1492" t="s">
        <v>1743</v>
      </c>
      <c r="K1492">
        <v>312</v>
      </c>
      <c r="M1492">
        <v>312</v>
      </c>
      <c r="N1492">
        <v>45658</v>
      </c>
    </row>
    <row r="1493" spans="1:14">
      <c r="A1493" t="s">
        <v>3042</v>
      </c>
      <c r="B1493" t="s">
        <v>3460</v>
      </c>
      <c r="C1493" t="str">
        <f t="shared" si="23"/>
        <v>建民办青春小学#李全</v>
      </c>
      <c r="D1493" t="s">
        <v>5205</v>
      </c>
      <c r="E1493" t="s">
        <v>8217</v>
      </c>
      <c r="F1493" t="s">
        <v>8218</v>
      </c>
      <c r="G1493" t="s">
        <v>8138</v>
      </c>
      <c r="H1493" t="s">
        <v>3454</v>
      </c>
      <c r="I1493" t="s">
        <v>5420</v>
      </c>
      <c r="J1493" t="s">
        <v>1743</v>
      </c>
      <c r="K1493">
        <v>312</v>
      </c>
      <c r="M1493">
        <v>312</v>
      </c>
      <c r="N1493">
        <v>45658</v>
      </c>
    </row>
    <row r="1494" spans="1:14">
      <c r="A1494" t="s">
        <v>3044</v>
      </c>
      <c r="B1494" t="s">
        <v>3462</v>
      </c>
      <c r="C1494" t="str">
        <f t="shared" si="23"/>
        <v>建民办青春小学#唐甲贵</v>
      </c>
      <c r="D1494" t="s">
        <v>5205</v>
      </c>
      <c r="E1494" t="s">
        <v>8219</v>
      </c>
      <c r="F1494" t="s">
        <v>8220</v>
      </c>
      <c r="G1494" t="s">
        <v>8138</v>
      </c>
      <c r="H1494" t="s">
        <v>3454</v>
      </c>
      <c r="I1494" t="s">
        <v>5420</v>
      </c>
      <c r="J1494" t="s">
        <v>1743</v>
      </c>
      <c r="K1494">
        <v>312</v>
      </c>
      <c r="M1494">
        <v>312</v>
      </c>
      <c r="N1494">
        <v>45658</v>
      </c>
    </row>
    <row r="1495" spans="1:14">
      <c r="A1495" t="s">
        <v>3046</v>
      </c>
      <c r="B1495" t="s">
        <v>3464</v>
      </c>
      <c r="C1495" t="str">
        <f t="shared" si="23"/>
        <v>建民办青春小学#李芬芬</v>
      </c>
      <c r="D1495" t="s">
        <v>5205</v>
      </c>
      <c r="E1495" t="s">
        <v>8221</v>
      </c>
      <c r="F1495" t="s">
        <v>8222</v>
      </c>
      <c r="G1495" t="s">
        <v>8138</v>
      </c>
      <c r="H1495" t="s">
        <v>3454</v>
      </c>
      <c r="I1495" t="s">
        <v>5420</v>
      </c>
      <c r="J1495" t="s">
        <v>1743</v>
      </c>
      <c r="K1495">
        <v>312</v>
      </c>
      <c r="M1495">
        <v>312</v>
      </c>
      <c r="N1495">
        <v>45658</v>
      </c>
    </row>
    <row r="1496" spans="1:14">
      <c r="A1496" t="s">
        <v>3048</v>
      </c>
      <c r="B1496" t="s">
        <v>3466</v>
      </c>
      <c r="C1496" t="str">
        <f t="shared" si="23"/>
        <v>建民办二里九年制学校西山教学点#余清</v>
      </c>
      <c r="D1496" t="s">
        <v>5205</v>
      </c>
      <c r="E1496" t="s">
        <v>8223</v>
      </c>
      <c r="F1496" t="s">
        <v>8224</v>
      </c>
      <c r="G1496" t="s">
        <v>8138</v>
      </c>
      <c r="H1496" t="s">
        <v>3467</v>
      </c>
      <c r="I1496" t="s">
        <v>5475</v>
      </c>
      <c r="J1496" t="s">
        <v>1743</v>
      </c>
      <c r="K1496">
        <v>312</v>
      </c>
      <c r="M1496">
        <v>312</v>
      </c>
      <c r="N1496">
        <v>45658</v>
      </c>
    </row>
    <row r="1497" spans="1:14">
      <c r="A1497" t="s">
        <v>3051</v>
      </c>
      <c r="B1497" t="s">
        <v>3469</v>
      </c>
      <c r="C1497" t="str">
        <f t="shared" si="23"/>
        <v>建民办二里九年制学校西山教学点#汪安军</v>
      </c>
      <c r="D1497" t="s">
        <v>5205</v>
      </c>
      <c r="E1497" t="s">
        <v>8225</v>
      </c>
      <c r="F1497" t="s">
        <v>8226</v>
      </c>
      <c r="G1497" t="s">
        <v>8138</v>
      </c>
      <c r="H1497" t="s">
        <v>3467</v>
      </c>
      <c r="I1497" t="s">
        <v>5475</v>
      </c>
      <c r="J1497" t="s">
        <v>1743</v>
      </c>
      <c r="K1497">
        <v>312</v>
      </c>
      <c r="M1497">
        <v>312</v>
      </c>
      <c r="N1497">
        <v>45658</v>
      </c>
    </row>
    <row r="1498" spans="1:14">
      <c r="A1498" t="s">
        <v>3053</v>
      </c>
      <c r="B1498" t="s">
        <v>3471</v>
      </c>
      <c r="C1498" t="str">
        <f t="shared" si="23"/>
        <v>建民办二里九年制学校西山教学点#潘雷</v>
      </c>
      <c r="D1498" t="s">
        <v>5205</v>
      </c>
      <c r="E1498" t="s">
        <v>8227</v>
      </c>
      <c r="F1498" t="s">
        <v>8228</v>
      </c>
      <c r="G1498" t="s">
        <v>8138</v>
      </c>
      <c r="H1498" t="s">
        <v>3467</v>
      </c>
      <c r="I1498" t="s">
        <v>5475</v>
      </c>
      <c r="J1498" t="s">
        <v>1743</v>
      </c>
      <c r="K1498">
        <v>312</v>
      </c>
      <c r="M1498">
        <v>312</v>
      </c>
      <c r="N1498">
        <v>45658</v>
      </c>
    </row>
    <row r="1499" spans="1:14">
      <c r="A1499" t="s">
        <v>3055</v>
      </c>
      <c r="B1499" t="s">
        <v>3473</v>
      </c>
      <c r="C1499" t="str">
        <f t="shared" si="23"/>
        <v>建民办二里九年制学校西山教学点#汪道奋</v>
      </c>
      <c r="D1499" t="s">
        <v>5205</v>
      </c>
      <c r="E1499" t="s">
        <v>8229</v>
      </c>
      <c r="F1499" t="s">
        <v>8230</v>
      </c>
      <c r="G1499" t="s">
        <v>8138</v>
      </c>
      <c r="H1499" t="s">
        <v>3467</v>
      </c>
      <c r="I1499" t="s">
        <v>5420</v>
      </c>
      <c r="J1499" t="s">
        <v>1743</v>
      </c>
      <c r="K1499">
        <v>312</v>
      </c>
      <c r="M1499">
        <v>312</v>
      </c>
      <c r="N1499">
        <v>45658</v>
      </c>
    </row>
    <row r="1500" spans="1:14">
      <c r="A1500" t="s">
        <v>3057</v>
      </c>
      <c r="B1500" t="s">
        <v>395</v>
      </c>
      <c r="C1500" t="str">
        <f t="shared" si="23"/>
        <v>建民办二里九年制学校三星教学点#刘康</v>
      </c>
      <c r="D1500" t="s">
        <v>5205</v>
      </c>
      <c r="E1500" t="s">
        <v>8231</v>
      </c>
      <c r="F1500" t="s">
        <v>8232</v>
      </c>
      <c r="G1500" t="s">
        <v>8138</v>
      </c>
      <c r="H1500" t="s">
        <v>3475</v>
      </c>
      <c r="I1500" t="s">
        <v>5475</v>
      </c>
      <c r="J1500" t="s">
        <v>284</v>
      </c>
      <c r="K1500">
        <v>384</v>
      </c>
      <c r="M1500">
        <v>384</v>
      </c>
      <c r="N1500">
        <v>45658</v>
      </c>
    </row>
    <row r="1501" spans="1:14">
      <c r="A1501" t="s">
        <v>3059</v>
      </c>
      <c r="B1501" t="s">
        <v>986</v>
      </c>
      <c r="C1501" t="str">
        <f t="shared" si="23"/>
        <v>牛蹄镇牛蹄九年制学校#全梦雨</v>
      </c>
      <c r="D1501" t="s">
        <v>5205</v>
      </c>
      <c r="E1501" t="s">
        <v>8233</v>
      </c>
      <c r="F1501" t="s">
        <v>8234</v>
      </c>
      <c r="G1501" t="s">
        <v>6288</v>
      </c>
      <c r="H1501" t="s">
        <v>970</v>
      </c>
      <c r="I1501" t="s">
        <v>5209</v>
      </c>
      <c r="J1501" t="s">
        <v>563</v>
      </c>
      <c r="K1501">
        <v>840</v>
      </c>
      <c r="M1501">
        <v>840</v>
      </c>
      <c r="N1501">
        <v>45658</v>
      </c>
    </row>
    <row r="1502" spans="1:14">
      <c r="A1502" t="s">
        <v>3061</v>
      </c>
      <c r="B1502" t="s">
        <v>3477</v>
      </c>
      <c r="C1502" t="str">
        <f t="shared" si="23"/>
        <v>石梯镇九年制学校#陈宏成</v>
      </c>
      <c r="D1502" t="s">
        <v>5205</v>
      </c>
      <c r="E1502" t="s">
        <v>8235</v>
      </c>
      <c r="F1502" t="s">
        <v>8236</v>
      </c>
      <c r="G1502" t="s">
        <v>8237</v>
      </c>
      <c r="H1502" t="s">
        <v>3478</v>
      </c>
      <c r="I1502" t="s">
        <v>5209</v>
      </c>
      <c r="J1502" t="s">
        <v>154</v>
      </c>
      <c r="K1502">
        <v>456</v>
      </c>
      <c r="M1502">
        <v>456</v>
      </c>
      <c r="N1502">
        <v>45658</v>
      </c>
    </row>
    <row r="1503" spans="1:14">
      <c r="A1503" t="s">
        <v>3063</v>
      </c>
      <c r="B1503" t="s">
        <v>3480</v>
      </c>
      <c r="C1503" t="str">
        <f t="shared" si="23"/>
        <v>石梯镇九年制学校#冯荣明</v>
      </c>
      <c r="D1503" t="s">
        <v>5205</v>
      </c>
      <c r="E1503" t="s">
        <v>8238</v>
      </c>
      <c r="F1503" t="s">
        <v>8239</v>
      </c>
      <c r="G1503" t="s">
        <v>8237</v>
      </c>
      <c r="H1503" t="s">
        <v>3478</v>
      </c>
      <c r="I1503" t="s">
        <v>5209</v>
      </c>
      <c r="J1503" t="s">
        <v>154</v>
      </c>
      <c r="K1503">
        <v>456</v>
      </c>
      <c r="M1503">
        <v>456</v>
      </c>
      <c r="N1503">
        <v>45658</v>
      </c>
    </row>
    <row r="1504" spans="1:14">
      <c r="A1504" t="s">
        <v>3065</v>
      </c>
      <c r="B1504" t="s">
        <v>3482</v>
      </c>
      <c r="C1504" t="str">
        <f t="shared" si="23"/>
        <v>石梯镇九年制学校#柯恒甲</v>
      </c>
      <c r="D1504" t="s">
        <v>5205</v>
      </c>
      <c r="E1504" t="s">
        <v>8240</v>
      </c>
      <c r="F1504" t="s">
        <v>8241</v>
      </c>
      <c r="G1504" t="s">
        <v>8237</v>
      </c>
      <c r="H1504" t="s">
        <v>3478</v>
      </c>
      <c r="I1504" t="s">
        <v>5209</v>
      </c>
      <c r="J1504" t="s">
        <v>154</v>
      </c>
      <c r="K1504">
        <v>456</v>
      </c>
      <c r="M1504">
        <v>456</v>
      </c>
      <c r="N1504">
        <v>45658</v>
      </c>
    </row>
    <row r="1505" spans="1:14">
      <c r="A1505" t="s">
        <v>3067</v>
      </c>
      <c r="B1505" t="s">
        <v>3484</v>
      </c>
      <c r="C1505" t="str">
        <f t="shared" si="23"/>
        <v>石梯镇九年制学校#寇杰</v>
      </c>
      <c r="D1505" t="s">
        <v>5205</v>
      </c>
      <c r="E1505" t="s">
        <v>8242</v>
      </c>
      <c r="F1505" t="s">
        <v>8243</v>
      </c>
      <c r="G1505" t="s">
        <v>8237</v>
      </c>
      <c r="H1505" t="s">
        <v>3478</v>
      </c>
      <c r="I1505" t="s">
        <v>5209</v>
      </c>
      <c r="J1505" t="s">
        <v>154</v>
      </c>
      <c r="K1505">
        <v>456</v>
      </c>
      <c r="M1505">
        <v>456</v>
      </c>
      <c r="N1505">
        <v>45658</v>
      </c>
    </row>
    <row r="1506" spans="1:14">
      <c r="A1506" t="s">
        <v>3068</v>
      </c>
      <c r="B1506" t="s">
        <v>2025</v>
      </c>
      <c r="C1506" t="str">
        <f t="shared" si="23"/>
        <v>石梯镇九年制学校#刘艳</v>
      </c>
      <c r="D1506" t="s">
        <v>5205</v>
      </c>
      <c r="E1506" t="s">
        <v>8244</v>
      </c>
      <c r="F1506" t="s">
        <v>8245</v>
      </c>
      <c r="G1506" t="s">
        <v>8237</v>
      </c>
      <c r="H1506" t="s">
        <v>3478</v>
      </c>
      <c r="I1506" t="s">
        <v>5209</v>
      </c>
      <c r="J1506" t="s">
        <v>154</v>
      </c>
      <c r="K1506">
        <v>456</v>
      </c>
      <c r="M1506">
        <v>456</v>
      </c>
      <c r="N1506">
        <v>45658</v>
      </c>
    </row>
    <row r="1507" spans="1:14">
      <c r="A1507" t="s">
        <v>3070</v>
      </c>
      <c r="B1507" t="s">
        <v>3487</v>
      </c>
      <c r="C1507" t="str">
        <f t="shared" si="23"/>
        <v>石梯镇九年制学校#王艳</v>
      </c>
      <c r="D1507" t="s">
        <v>5205</v>
      </c>
      <c r="E1507" t="s">
        <v>8246</v>
      </c>
      <c r="F1507" t="s">
        <v>8247</v>
      </c>
      <c r="G1507" t="s">
        <v>8237</v>
      </c>
      <c r="H1507" t="s">
        <v>3478</v>
      </c>
      <c r="I1507" t="s">
        <v>5209</v>
      </c>
      <c r="J1507" t="s">
        <v>154</v>
      </c>
      <c r="K1507">
        <v>456</v>
      </c>
      <c r="M1507">
        <v>456</v>
      </c>
      <c r="N1507">
        <v>45658</v>
      </c>
    </row>
    <row r="1508" spans="1:14">
      <c r="A1508" t="s">
        <v>3072</v>
      </c>
      <c r="B1508" t="s">
        <v>3487</v>
      </c>
      <c r="C1508" t="str">
        <f t="shared" si="23"/>
        <v>石梯镇九年制学校#王艳</v>
      </c>
      <c r="D1508" t="s">
        <v>5205</v>
      </c>
      <c r="E1508" t="s">
        <v>8248</v>
      </c>
      <c r="F1508" t="s">
        <v>8249</v>
      </c>
      <c r="G1508" t="s">
        <v>8237</v>
      </c>
      <c r="H1508" t="s">
        <v>3478</v>
      </c>
      <c r="I1508" t="s">
        <v>5209</v>
      </c>
      <c r="J1508" t="s">
        <v>154</v>
      </c>
      <c r="K1508">
        <v>456</v>
      </c>
      <c r="M1508">
        <v>456</v>
      </c>
      <c r="N1508">
        <v>45658</v>
      </c>
    </row>
    <row r="1509" spans="1:14">
      <c r="A1509" t="s">
        <v>3074</v>
      </c>
      <c r="B1509" t="s">
        <v>3490</v>
      </c>
      <c r="C1509" t="str">
        <f t="shared" si="23"/>
        <v>石梯镇九年制学校#徐烈</v>
      </c>
      <c r="D1509" t="s">
        <v>5205</v>
      </c>
      <c r="E1509" t="s">
        <v>8250</v>
      </c>
      <c r="F1509" t="s">
        <v>8251</v>
      </c>
      <c r="G1509" t="s">
        <v>8237</v>
      </c>
      <c r="H1509" t="s">
        <v>3478</v>
      </c>
      <c r="I1509" t="s">
        <v>5209</v>
      </c>
      <c r="J1509" t="s">
        <v>154</v>
      </c>
      <c r="K1509">
        <v>456</v>
      </c>
      <c r="M1509">
        <v>456</v>
      </c>
      <c r="N1509">
        <v>45658</v>
      </c>
    </row>
    <row r="1510" spans="1:14">
      <c r="A1510" t="s">
        <v>3076</v>
      </c>
      <c r="B1510" t="s">
        <v>3492</v>
      </c>
      <c r="C1510" t="str">
        <f t="shared" si="23"/>
        <v>石梯镇九年制学校#周高钧</v>
      </c>
      <c r="D1510" t="s">
        <v>5205</v>
      </c>
      <c r="E1510" t="s">
        <v>8252</v>
      </c>
      <c r="F1510" t="s">
        <v>8253</v>
      </c>
      <c r="G1510" t="s">
        <v>8237</v>
      </c>
      <c r="H1510" t="s">
        <v>3478</v>
      </c>
      <c r="I1510" t="s">
        <v>5209</v>
      </c>
      <c r="J1510" t="s">
        <v>154</v>
      </c>
      <c r="K1510">
        <v>456</v>
      </c>
      <c r="M1510">
        <v>456</v>
      </c>
      <c r="N1510">
        <v>45658</v>
      </c>
    </row>
    <row r="1511" spans="1:14">
      <c r="A1511" t="s">
        <v>3078</v>
      </c>
      <c r="B1511" t="s">
        <v>3494</v>
      </c>
      <c r="C1511" t="str">
        <f t="shared" si="23"/>
        <v>石梯镇九年制学校#周瑞明</v>
      </c>
      <c r="D1511" t="s">
        <v>5205</v>
      </c>
      <c r="E1511" t="s">
        <v>8254</v>
      </c>
      <c r="F1511" t="s">
        <v>8255</v>
      </c>
      <c r="G1511" t="s">
        <v>8237</v>
      </c>
      <c r="H1511" t="s">
        <v>3478</v>
      </c>
      <c r="I1511" t="s">
        <v>5209</v>
      </c>
      <c r="J1511" t="s">
        <v>154</v>
      </c>
      <c r="K1511">
        <v>456</v>
      </c>
      <c r="M1511">
        <v>456</v>
      </c>
      <c r="N1511">
        <v>45658</v>
      </c>
    </row>
    <row r="1512" spans="1:14">
      <c r="A1512" t="s">
        <v>3080</v>
      </c>
      <c r="B1512" t="s">
        <v>3496</v>
      </c>
      <c r="C1512" t="str">
        <f t="shared" si="23"/>
        <v>石梯镇九年制学校#周元玉</v>
      </c>
      <c r="D1512" t="s">
        <v>5205</v>
      </c>
      <c r="E1512" t="s">
        <v>8256</v>
      </c>
      <c r="F1512" t="s">
        <v>8257</v>
      </c>
      <c r="G1512" t="s">
        <v>8237</v>
      </c>
      <c r="H1512" t="s">
        <v>3478</v>
      </c>
      <c r="I1512" t="s">
        <v>5209</v>
      </c>
      <c r="J1512" t="s">
        <v>154</v>
      </c>
      <c r="K1512">
        <v>456</v>
      </c>
      <c r="M1512">
        <v>456</v>
      </c>
      <c r="N1512">
        <v>45658</v>
      </c>
    </row>
    <row r="1513" spans="1:14">
      <c r="A1513" t="s">
        <v>3081</v>
      </c>
      <c r="B1513" t="s">
        <v>3498</v>
      </c>
      <c r="C1513" t="str">
        <f t="shared" si="23"/>
        <v>石梯镇九年制学校#朱力</v>
      </c>
      <c r="D1513" t="s">
        <v>5205</v>
      </c>
      <c r="E1513" t="s">
        <v>8258</v>
      </c>
      <c r="F1513" t="s">
        <v>8259</v>
      </c>
      <c r="G1513" t="s">
        <v>8237</v>
      </c>
      <c r="H1513" t="s">
        <v>3478</v>
      </c>
      <c r="I1513" t="s">
        <v>5209</v>
      </c>
      <c r="J1513" t="s">
        <v>154</v>
      </c>
      <c r="K1513">
        <v>456</v>
      </c>
      <c r="M1513">
        <v>456</v>
      </c>
      <c r="N1513">
        <v>45658</v>
      </c>
    </row>
    <row r="1514" spans="1:14">
      <c r="A1514" t="s">
        <v>3083</v>
      </c>
      <c r="B1514" t="s">
        <v>3500</v>
      </c>
      <c r="C1514" t="str">
        <f t="shared" si="23"/>
        <v>石梯镇石梯九年制学校杨寇教学点#寇玉兵</v>
      </c>
      <c r="D1514" t="s">
        <v>5205</v>
      </c>
      <c r="E1514" t="s">
        <v>8260</v>
      </c>
      <c r="F1514" t="s">
        <v>8261</v>
      </c>
      <c r="G1514" t="s">
        <v>8237</v>
      </c>
      <c r="H1514" t="s">
        <v>3501</v>
      </c>
      <c r="I1514" t="s">
        <v>5475</v>
      </c>
      <c r="J1514" t="s">
        <v>154</v>
      </c>
      <c r="K1514">
        <v>456</v>
      </c>
      <c r="M1514">
        <v>456</v>
      </c>
      <c r="N1514">
        <v>45658</v>
      </c>
    </row>
    <row r="1515" spans="1:14">
      <c r="A1515" t="s">
        <v>3085</v>
      </c>
      <c r="B1515" t="s">
        <v>3503</v>
      </c>
      <c r="C1515" t="str">
        <f t="shared" si="23"/>
        <v>石梯镇石梯九年制学校杨寇教学点#王清华</v>
      </c>
      <c r="D1515" t="s">
        <v>5205</v>
      </c>
      <c r="E1515" t="s">
        <v>8262</v>
      </c>
      <c r="F1515" t="s">
        <v>8263</v>
      </c>
      <c r="G1515" t="s">
        <v>8237</v>
      </c>
      <c r="H1515" t="s">
        <v>3501</v>
      </c>
      <c r="I1515" t="s">
        <v>5475</v>
      </c>
      <c r="J1515" t="s">
        <v>154</v>
      </c>
      <c r="K1515">
        <v>456</v>
      </c>
      <c r="M1515">
        <v>456</v>
      </c>
      <c r="N1515">
        <v>45658</v>
      </c>
    </row>
    <row r="1516" spans="1:14">
      <c r="A1516" t="s">
        <v>3088</v>
      </c>
      <c r="B1516" t="s">
        <v>3505</v>
      </c>
      <c r="C1516" t="str">
        <f t="shared" si="23"/>
        <v>石梯镇石梯九年制学校杨寇教学点#寇玉宝</v>
      </c>
      <c r="D1516" t="s">
        <v>5205</v>
      </c>
      <c r="E1516" t="s">
        <v>8264</v>
      </c>
      <c r="F1516" t="s">
        <v>8265</v>
      </c>
      <c r="G1516" t="s">
        <v>8237</v>
      </c>
      <c r="H1516" t="s">
        <v>3501</v>
      </c>
      <c r="I1516" t="s">
        <v>5475</v>
      </c>
      <c r="J1516" t="s">
        <v>154</v>
      </c>
      <c r="K1516">
        <v>456</v>
      </c>
      <c r="M1516">
        <v>456</v>
      </c>
      <c r="N1516">
        <v>45658</v>
      </c>
    </row>
    <row r="1517" spans="1:14">
      <c r="A1517" t="s">
        <v>3090</v>
      </c>
      <c r="B1517" t="s">
        <v>3507</v>
      </c>
      <c r="C1517" t="str">
        <f t="shared" si="23"/>
        <v>石梯镇石梯九年制学校杨寇教学点#陈昌虎</v>
      </c>
      <c r="D1517" t="s">
        <v>5205</v>
      </c>
      <c r="E1517" t="s">
        <v>8266</v>
      </c>
      <c r="F1517" t="s">
        <v>8267</v>
      </c>
      <c r="G1517" t="s">
        <v>8237</v>
      </c>
      <c r="H1517" t="s">
        <v>3501</v>
      </c>
      <c r="I1517" t="s">
        <v>5475</v>
      </c>
      <c r="J1517" t="s">
        <v>154</v>
      </c>
      <c r="K1517">
        <v>456</v>
      </c>
      <c r="M1517">
        <v>456</v>
      </c>
      <c r="N1517">
        <v>45658</v>
      </c>
    </row>
    <row r="1518" spans="1:14">
      <c r="A1518" t="s">
        <v>3092</v>
      </c>
      <c r="B1518" t="s">
        <v>3509</v>
      </c>
      <c r="C1518" t="str">
        <f t="shared" si="23"/>
        <v>石梯镇石梯九年制学校杨寇教学点#张会庆</v>
      </c>
      <c r="D1518" t="s">
        <v>5205</v>
      </c>
      <c r="E1518" t="s">
        <v>8268</v>
      </c>
      <c r="F1518" t="s">
        <v>8269</v>
      </c>
      <c r="G1518" t="s">
        <v>8237</v>
      </c>
      <c r="H1518" t="s">
        <v>3501</v>
      </c>
      <c r="I1518" t="s">
        <v>5475</v>
      </c>
      <c r="J1518" t="s">
        <v>154</v>
      </c>
      <c r="K1518">
        <v>456</v>
      </c>
      <c r="M1518">
        <v>456</v>
      </c>
      <c r="N1518">
        <v>45658</v>
      </c>
    </row>
    <row r="1519" spans="1:14">
      <c r="A1519" t="s">
        <v>3094</v>
      </c>
      <c r="B1519" t="s">
        <v>3511</v>
      </c>
      <c r="C1519" t="str">
        <f t="shared" si="23"/>
        <v>石梯镇石梯九年制学校杨寇教学点#张海涛</v>
      </c>
      <c r="D1519" t="s">
        <v>5205</v>
      </c>
      <c r="E1519" t="s">
        <v>8270</v>
      </c>
      <c r="F1519" t="s">
        <v>8271</v>
      </c>
      <c r="G1519" t="s">
        <v>8237</v>
      </c>
      <c r="H1519" t="s">
        <v>3501</v>
      </c>
      <c r="I1519" t="s">
        <v>5475</v>
      </c>
      <c r="J1519" t="s">
        <v>154</v>
      </c>
      <c r="K1519">
        <v>456</v>
      </c>
      <c r="M1519">
        <v>456</v>
      </c>
      <c r="N1519">
        <v>45658</v>
      </c>
    </row>
    <row r="1520" spans="1:14">
      <c r="A1520" t="s">
        <v>3096</v>
      </c>
      <c r="B1520" t="s">
        <v>3513</v>
      </c>
      <c r="C1520" t="str">
        <f t="shared" si="23"/>
        <v>石梯镇石梯九年制学校杨寇教学点#李大海</v>
      </c>
      <c r="D1520" t="s">
        <v>5205</v>
      </c>
      <c r="E1520" t="s">
        <v>8272</v>
      </c>
      <c r="F1520" t="s">
        <v>8273</v>
      </c>
      <c r="G1520" t="s">
        <v>8237</v>
      </c>
      <c r="H1520" t="s">
        <v>3501</v>
      </c>
      <c r="I1520" t="s">
        <v>5475</v>
      </c>
      <c r="J1520" t="s">
        <v>154</v>
      </c>
      <c r="K1520">
        <v>456</v>
      </c>
      <c r="M1520">
        <v>456</v>
      </c>
      <c r="N1520">
        <v>45658</v>
      </c>
    </row>
    <row r="1521" spans="1:14">
      <c r="A1521" t="s">
        <v>3099</v>
      </c>
      <c r="B1521" t="s">
        <v>3515</v>
      </c>
      <c r="C1521" t="str">
        <f t="shared" si="23"/>
        <v>石梯镇石梯九年制学校杨寇教学点#刘小琼</v>
      </c>
      <c r="D1521" t="s">
        <v>5205</v>
      </c>
      <c r="E1521" t="s">
        <v>8274</v>
      </c>
      <c r="F1521" t="s">
        <v>8275</v>
      </c>
      <c r="G1521" t="s">
        <v>8237</v>
      </c>
      <c r="H1521" t="s">
        <v>3501</v>
      </c>
      <c r="I1521" t="s">
        <v>5475</v>
      </c>
      <c r="J1521" t="s">
        <v>154</v>
      </c>
      <c r="K1521">
        <v>456</v>
      </c>
      <c r="M1521">
        <v>456</v>
      </c>
      <c r="N1521">
        <v>45658</v>
      </c>
    </row>
    <row r="1522" spans="1:14">
      <c r="A1522" t="s">
        <v>3102</v>
      </c>
      <c r="B1522" t="s">
        <v>3517</v>
      </c>
      <c r="C1522" t="str">
        <f t="shared" si="23"/>
        <v>石梯镇石梯九年制学校杨寇教学点#张嵩</v>
      </c>
      <c r="D1522" t="s">
        <v>5205</v>
      </c>
      <c r="E1522" t="s">
        <v>8276</v>
      </c>
      <c r="F1522" t="s">
        <v>8277</v>
      </c>
      <c r="G1522" t="s">
        <v>8237</v>
      </c>
      <c r="H1522" t="s">
        <v>3501</v>
      </c>
      <c r="I1522" t="s">
        <v>5475</v>
      </c>
      <c r="J1522" t="s">
        <v>154</v>
      </c>
      <c r="K1522">
        <v>456</v>
      </c>
      <c r="M1522">
        <v>456</v>
      </c>
      <c r="N1522">
        <v>45658</v>
      </c>
    </row>
    <row r="1523" spans="1:14">
      <c r="A1523" t="s">
        <v>3104</v>
      </c>
      <c r="B1523" t="s">
        <v>3519</v>
      </c>
      <c r="C1523" t="str">
        <f t="shared" si="23"/>
        <v>石梯镇幼儿园#徐远斌</v>
      </c>
      <c r="D1523" t="s">
        <v>5701</v>
      </c>
      <c r="E1523" t="s">
        <v>8278</v>
      </c>
      <c r="F1523" t="s">
        <v>8279</v>
      </c>
      <c r="G1523" t="s">
        <v>8237</v>
      </c>
      <c r="H1523" t="s">
        <v>3520</v>
      </c>
      <c r="I1523" t="s">
        <v>5209</v>
      </c>
      <c r="J1523" t="s">
        <v>154</v>
      </c>
      <c r="K1523">
        <v>456</v>
      </c>
      <c r="M1523">
        <v>456</v>
      </c>
      <c r="N1523">
        <v>45658</v>
      </c>
    </row>
    <row r="1524" spans="1:14">
      <c r="A1524" t="s">
        <v>3105</v>
      </c>
      <c r="B1524" t="s">
        <v>3522</v>
      </c>
      <c r="C1524" t="str">
        <f t="shared" si="23"/>
        <v>石梯镇幼儿园#成方</v>
      </c>
      <c r="D1524" t="s">
        <v>5701</v>
      </c>
      <c r="E1524" t="s">
        <v>8280</v>
      </c>
      <c r="F1524" t="s">
        <v>8281</v>
      </c>
      <c r="G1524" t="s">
        <v>8237</v>
      </c>
      <c r="H1524" t="s">
        <v>3520</v>
      </c>
      <c r="I1524" t="s">
        <v>5209</v>
      </c>
      <c r="J1524" t="s">
        <v>154</v>
      </c>
      <c r="K1524">
        <v>456</v>
      </c>
      <c r="M1524">
        <v>456</v>
      </c>
      <c r="N1524">
        <v>45658</v>
      </c>
    </row>
    <row r="1525" spans="1:14">
      <c r="A1525" t="s">
        <v>3108</v>
      </c>
      <c r="B1525" t="s">
        <v>3524</v>
      </c>
      <c r="C1525" t="str">
        <f t="shared" si="23"/>
        <v>石梯镇幼儿园#刘军</v>
      </c>
      <c r="D1525" t="s">
        <v>5701</v>
      </c>
      <c r="E1525" t="s">
        <v>8282</v>
      </c>
      <c r="F1525" t="s">
        <v>8283</v>
      </c>
      <c r="G1525" t="s">
        <v>8237</v>
      </c>
      <c r="H1525" t="s">
        <v>3520</v>
      </c>
      <c r="I1525" t="s">
        <v>5209</v>
      </c>
      <c r="J1525" t="s">
        <v>154</v>
      </c>
      <c r="K1525">
        <v>456</v>
      </c>
      <c r="M1525">
        <v>456</v>
      </c>
      <c r="N1525">
        <v>45658</v>
      </c>
    </row>
    <row r="1526" spans="1:14">
      <c r="A1526" t="s">
        <v>3110</v>
      </c>
      <c r="B1526" t="s">
        <v>3526</v>
      </c>
      <c r="C1526" t="str">
        <f t="shared" si="23"/>
        <v>石梯镇幼儿园#陈玲</v>
      </c>
      <c r="D1526" t="s">
        <v>5701</v>
      </c>
      <c r="E1526" t="s">
        <v>8284</v>
      </c>
      <c r="F1526" t="s">
        <v>8285</v>
      </c>
      <c r="G1526" t="s">
        <v>8237</v>
      </c>
      <c r="H1526" t="s">
        <v>3520</v>
      </c>
      <c r="I1526" t="s">
        <v>5209</v>
      </c>
      <c r="J1526" t="s">
        <v>154</v>
      </c>
      <c r="K1526">
        <v>456</v>
      </c>
      <c r="M1526">
        <v>456</v>
      </c>
      <c r="N1526">
        <v>45658</v>
      </c>
    </row>
    <row r="1527" spans="1:14">
      <c r="A1527" t="s">
        <v>3112</v>
      </c>
      <c r="B1527" t="s">
        <v>3528</v>
      </c>
      <c r="C1527" t="str">
        <f t="shared" si="23"/>
        <v>石梯镇幼儿园#章倩</v>
      </c>
      <c r="D1527" t="s">
        <v>5701</v>
      </c>
      <c r="E1527" t="s">
        <v>8286</v>
      </c>
      <c r="F1527" t="s">
        <v>8287</v>
      </c>
      <c r="G1527" t="s">
        <v>8237</v>
      </c>
      <c r="H1527" t="s">
        <v>3520</v>
      </c>
      <c r="I1527" t="s">
        <v>5209</v>
      </c>
      <c r="J1527" t="s">
        <v>154</v>
      </c>
      <c r="K1527">
        <v>456</v>
      </c>
      <c r="M1527">
        <v>456</v>
      </c>
      <c r="N1527">
        <v>45658</v>
      </c>
    </row>
    <row r="1528" spans="1:14">
      <c r="A1528" t="s">
        <v>3114</v>
      </c>
      <c r="B1528" t="s">
        <v>3530</v>
      </c>
      <c r="C1528" t="str">
        <f t="shared" si="23"/>
        <v>石梯镇幼儿园#袁治荣</v>
      </c>
      <c r="D1528" t="s">
        <v>5205</v>
      </c>
      <c r="E1528" t="s">
        <v>8288</v>
      </c>
      <c r="F1528" t="s">
        <v>8289</v>
      </c>
      <c r="G1528" t="s">
        <v>8237</v>
      </c>
      <c r="H1528" t="s">
        <v>3520</v>
      </c>
      <c r="I1528" t="s">
        <v>5209</v>
      </c>
      <c r="J1528" t="s">
        <v>154</v>
      </c>
      <c r="K1528">
        <v>456</v>
      </c>
      <c r="M1528">
        <v>456</v>
      </c>
      <c r="N1528">
        <v>45658</v>
      </c>
    </row>
    <row r="1529" spans="1:14">
      <c r="A1529" t="s">
        <v>3116</v>
      </c>
      <c r="B1529" t="s">
        <v>3532</v>
      </c>
      <c r="C1529" t="str">
        <f t="shared" si="23"/>
        <v>石梯镇幼儿园#刘玉涛</v>
      </c>
      <c r="D1529" t="s">
        <v>5205</v>
      </c>
      <c r="E1529" t="s">
        <v>8290</v>
      </c>
      <c r="F1529" t="s">
        <v>8291</v>
      </c>
      <c r="G1529" t="s">
        <v>8237</v>
      </c>
      <c r="H1529" t="s">
        <v>3520</v>
      </c>
      <c r="I1529" t="s">
        <v>5209</v>
      </c>
      <c r="J1529" t="s">
        <v>154</v>
      </c>
      <c r="K1529">
        <v>456</v>
      </c>
      <c r="M1529">
        <v>456</v>
      </c>
      <c r="N1529">
        <v>45658</v>
      </c>
    </row>
    <row r="1530" spans="1:14">
      <c r="A1530" t="s">
        <v>3118</v>
      </c>
      <c r="B1530" t="s">
        <v>1071</v>
      </c>
      <c r="C1530" t="str">
        <f t="shared" si="23"/>
        <v>石梯镇石梯九年制学校大石教学点#周高平</v>
      </c>
      <c r="D1530" t="s">
        <v>5205</v>
      </c>
      <c r="E1530" t="s">
        <v>8292</v>
      </c>
      <c r="F1530" t="s">
        <v>8293</v>
      </c>
      <c r="G1530" t="s">
        <v>8237</v>
      </c>
      <c r="H1530" t="s">
        <v>3534</v>
      </c>
      <c r="I1530" t="s">
        <v>5475</v>
      </c>
      <c r="J1530" t="s">
        <v>154</v>
      </c>
      <c r="K1530">
        <v>456</v>
      </c>
      <c r="M1530">
        <v>456</v>
      </c>
      <c r="N1530">
        <v>45658</v>
      </c>
    </row>
    <row r="1531" spans="1:14">
      <c r="A1531" t="s">
        <v>3120</v>
      </c>
      <c r="B1531" t="s">
        <v>3536</v>
      </c>
      <c r="C1531" t="str">
        <f t="shared" si="23"/>
        <v>石梯镇石梯九年制学校大石教学点#陈平</v>
      </c>
      <c r="D1531" t="s">
        <v>5205</v>
      </c>
      <c r="E1531" t="s">
        <v>8294</v>
      </c>
      <c r="F1531" t="s">
        <v>8295</v>
      </c>
      <c r="G1531" t="s">
        <v>8237</v>
      </c>
      <c r="H1531" t="s">
        <v>3534</v>
      </c>
      <c r="I1531" t="s">
        <v>5475</v>
      </c>
      <c r="J1531" t="s">
        <v>154</v>
      </c>
      <c r="K1531">
        <v>456</v>
      </c>
      <c r="M1531">
        <v>456</v>
      </c>
      <c r="N1531">
        <v>45658</v>
      </c>
    </row>
    <row r="1532" spans="1:14">
      <c r="A1532" t="s">
        <v>3122</v>
      </c>
      <c r="B1532" t="s">
        <v>1923</v>
      </c>
      <c r="C1532" t="str">
        <f t="shared" si="23"/>
        <v>石梯镇石梯九年制学校大石教学点#陈涛</v>
      </c>
      <c r="D1532" t="s">
        <v>5205</v>
      </c>
      <c r="E1532" t="s">
        <v>8296</v>
      </c>
      <c r="F1532" t="s">
        <v>8297</v>
      </c>
      <c r="G1532" t="s">
        <v>8237</v>
      </c>
      <c r="H1532" t="s">
        <v>3534</v>
      </c>
      <c r="I1532" t="s">
        <v>5475</v>
      </c>
      <c r="J1532" t="s">
        <v>154</v>
      </c>
      <c r="K1532">
        <v>456</v>
      </c>
      <c r="M1532">
        <v>456</v>
      </c>
      <c r="N1532">
        <v>45658</v>
      </c>
    </row>
    <row r="1533" spans="1:14">
      <c r="A1533" t="s">
        <v>3124</v>
      </c>
      <c r="B1533" t="s">
        <v>3539</v>
      </c>
      <c r="C1533" t="str">
        <f t="shared" si="23"/>
        <v>石梯镇石梯九年制学校丰富教学点#杨小辉</v>
      </c>
      <c r="D1533" t="s">
        <v>5205</v>
      </c>
      <c r="E1533" t="s">
        <v>8298</v>
      </c>
      <c r="F1533" t="s">
        <v>8299</v>
      </c>
      <c r="G1533" t="s">
        <v>8237</v>
      </c>
      <c r="H1533" t="s">
        <v>3540</v>
      </c>
      <c r="I1533" t="s">
        <v>5475</v>
      </c>
      <c r="J1533" t="s">
        <v>184</v>
      </c>
      <c r="K1533">
        <v>528</v>
      </c>
      <c r="M1533">
        <v>528</v>
      </c>
      <c r="N1533">
        <v>45658</v>
      </c>
    </row>
    <row r="1534" spans="1:14">
      <c r="A1534" t="s">
        <v>3126</v>
      </c>
      <c r="B1534" t="s">
        <v>3542</v>
      </c>
      <c r="C1534" t="str">
        <f t="shared" si="23"/>
        <v>石梯镇石梯九年制学校丰富教学点#李本强</v>
      </c>
      <c r="D1534" t="s">
        <v>5205</v>
      </c>
      <c r="E1534" t="s">
        <v>8300</v>
      </c>
      <c r="F1534" t="s">
        <v>8301</v>
      </c>
      <c r="G1534" t="s">
        <v>8237</v>
      </c>
      <c r="H1534" t="s">
        <v>3540</v>
      </c>
      <c r="I1534" t="s">
        <v>5475</v>
      </c>
      <c r="J1534" t="s">
        <v>184</v>
      </c>
      <c r="K1534">
        <v>528</v>
      </c>
      <c r="M1534">
        <v>528</v>
      </c>
      <c r="N1534">
        <v>45658</v>
      </c>
    </row>
    <row r="1535" spans="1:14">
      <c r="A1535" t="s">
        <v>3128</v>
      </c>
      <c r="B1535" t="s">
        <v>3544</v>
      </c>
      <c r="C1535" t="str">
        <f t="shared" si="23"/>
        <v>石梯镇石梯九年制学校丰富教学点#唐明海</v>
      </c>
      <c r="D1535" t="s">
        <v>5205</v>
      </c>
      <c r="E1535" t="s">
        <v>8302</v>
      </c>
      <c r="F1535" t="s">
        <v>8303</v>
      </c>
      <c r="G1535" t="s">
        <v>8237</v>
      </c>
      <c r="H1535" t="s">
        <v>3540</v>
      </c>
      <c r="I1535" t="s">
        <v>5475</v>
      </c>
      <c r="J1535" t="s">
        <v>184</v>
      </c>
      <c r="K1535">
        <v>528</v>
      </c>
      <c r="M1535">
        <v>528</v>
      </c>
      <c r="N1535">
        <v>45658</v>
      </c>
    </row>
    <row r="1536" spans="1:14">
      <c r="A1536" t="s">
        <v>3130</v>
      </c>
      <c r="B1536" t="s">
        <v>3546</v>
      </c>
      <c r="C1536" t="str">
        <f t="shared" si="23"/>
        <v>石梯镇石梯九年制学校丰富教学点#李胜利</v>
      </c>
      <c r="D1536" t="s">
        <v>5205</v>
      </c>
      <c r="E1536" t="s">
        <v>8304</v>
      </c>
      <c r="F1536" t="s">
        <v>8305</v>
      </c>
      <c r="G1536" t="s">
        <v>8237</v>
      </c>
      <c r="H1536" t="s">
        <v>3540</v>
      </c>
      <c r="I1536" t="s">
        <v>5475</v>
      </c>
      <c r="J1536" t="s">
        <v>184</v>
      </c>
      <c r="K1536">
        <v>528</v>
      </c>
      <c r="M1536">
        <v>528</v>
      </c>
      <c r="N1536">
        <v>45658</v>
      </c>
    </row>
    <row r="1537" spans="1:14">
      <c r="A1537" t="s">
        <v>3132</v>
      </c>
      <c r="B1537" t="s">
        <v>3548</v>
      </c>
      <c r="C1537" t="str">
        <f t="shared" si="23"/>
        <v>石梯镇石梯九年制学校丰富教学点#雷长根</v>
      </c>
      <c r="D1537" t="s">
        <v>5205</v>
      </c>
      <c r="E1537" t="s">
        <v>8306</v>
      </c>
      <c r="F1537" t="s">
        <v>8307</v>
      </c>
      <c r="G1537" t="s">
        <v>8237</v>
      </c>
      <c r="H1537" t="s">
        <v>3540</v>
      </c>
      <c r="I1537" t="s">
        <v>5475</v>
      </c>
      <c r="J1537" t="s">
        <v>184</v>
      </c>
      <c r="K1537">
        <v>528</v>
      </c>
      <c r="M1537">
        <v>528</v>
      </c>
      <c r="N1537">
        <v>45658</v>
      </c>
    </row>
    <row r="1538" spans="1:14">
      <c r="A1538" t="s">
        <v>3134</v>
      </c>
      <c r="B1538" t="s">
        <v>3550</v>
      </c>
      <c r="C1538" t="str">
        <f t="shared" si="23"/>
        <v>石梯镇石梯九年制学校丰富教学点#余传国</v>
      </c>
      <c r="D1538" t="s">
        <v>5205</v>
      </c>
      <c r="E1538" t="s">
        <v>8308</v>
      </c>
      <c r="F1538" t="s">
        <v>8309</v>
      </c>
      <c r="G1538" t="s">
        <v>8237</v>
      </c>
      <c r="H1538" t="s">
        <v>3540</v>
      </c>
      <c r="I1538" t="s">
        <v>5475</v>
      </c>
      <c r="J1538" t="s">
        <v>184</v>
      </c>
      <c r="K1538">
        <v>528</v>
      </c>
      <c r="M1538">
        <v>528</v>
      </c>
      <c r="N1538">
        <v>45658</v>
      </c>
    </row>
    <row r="1539" spans="1:14">
      <c r="A1539" t="s">
        <v>3136</v>
      </c>
      <c r="B1539" t="s">
        <v>3552</v>
      </c>
      <c r="C1539" t="str">
        <f t="shared" si="23"/>
        <v>石梯镇石梯九年制学校丰富教学点#刘勇</v>
      </c>
      <c r="D1539" t="s">
        <v>5205</v>
      </c>
      <c r="E1539" t="s">
        <v>8310</v>
      </c>
      <c r="F1539" t="s">
        <v>8311</v>
      </c>
      <c r="G1539" t="s">
        <v>8237</v>
      </c>
      <c r="H1539" t="s">
        <v>3540</v>
      </c>
      <c r="I1539" t="s">
        <v>5475</v>
      </c>
      <c r="J1539" t="s">
        <v>184</v>
      </c>
      <c r="K1539">
        <v>528</v>
      </c>
      <c r="M1539">
        <v>528</v>
      </c>
      <c r="N1539">
        <v>45658</v>
      </c>
    </row>
    <row r="1540" spans="1:14">
      <c r="A1540" t="s">
        <v>3138</v>
      </c>
      <c r="B1540" t="s">
        <v>3554</v>
      </c>
      <c r="C1540" t="str">
        <f t="shared" si="23"/>
        <v>石梯镇石梯九年制学校丰富教学点#王丽蓉</v>
      </c>
      <c r="D1540" t="s">
        <v>5205</v>
      </c>
      <c r="E1540" t="s">
        <v>8312</v>
      </c>
      <c r="F1540" t="s">
        <v>8313</v>
      </c>
      <c r="G1540" t="s">
        <v>8237</v>
      </c>
      <c r="H1540" t="s">
        <v>3540</v>
      </c>
      <c r="I1540" t="s">
        <v>5475</v>
      </c>
      <c r="J1540" t="s">
        <v>184</v>
      </c>
      <c r="K1540">
        <v>528</v>
      </c>
      <c r="M1540">
        <v>528</v>
      </c>
      <c r="N1540">
        <v>45658</v>
      </c>
    </row>
    <row r="1541" spans="1:14">
      <c r="A1541" t="s">
        <v>3140</v>
      </c>
      <c r="B1541" t="s">
        <v>3556</v>
      </c>
      <c r="C1541" t="str">
        <f t="shared" si="23"/>
        <v>石梯镇石梯九年制学校冯山教学点#李锦文</v>
      </c>
      <c r="D1541" t="s">
        <v>5205</v>
      </c>
      <c r="E1541" t="s">
        <v>8314</v>
      </c>
      <c r="F1541" t="s">
        <v>8315</v>
      </c>
      <c r="G1541" t="s">
        <v>8237</v>
      </c>
      <c r="H1541" t="s">
        <v>3557</v>
      </c>
      <c r="I1541" t="s">
        <v>5475</v>
      </c>
      <c r="J1541" t="s">
        <v>184</v>
      </c>
      <c r="K1541">
        <v>528</v>
      </c>
      <c r="M1541">
        <v>528</v>
      </c>
      <c r="N1541">
        <v>45658</v>
      </c>
    </row>
    <row r="1542" spans="1:14">
      <c r="A1542" t="s">
        <v>3142</v>
      </c>
      <c r="B1542" t="s">
        <v>3559</v>
      </c>
      <c r="C1542" t="str">
        <f t="shared" ref="C1542:C1605" si="24">H1542&amp;"#"&amp;B1542</f>
        <v>石梯镇石梯九年制学校冯山教学点#陈显来</v>
      </c>
      <c r="D1542" t="s">
        <v>5205</v>
      </c>
      <c r="E1542" t="s">
        <v>8316</v>
      </c>
      <c r="F1542" t="s">
        <v>8317</v>
      </c>
      <c r="G1542" t="s">
        <v>8237</v>
      </c>
      <c r="H1542" t="s">
        <v>3557</v>
      </c>
      <c r="I1542" t="s">
        <v>5475</v>
      </c>
      <c r="J1542" t="s">
        <v>184</v>
      </c>
      <c r="K1542">
        <v>528</v>
      </c>
      <c r="M1542">
        <v>528</v>
      </c>
      <c r="N1542">
        <v>45658</v>
      </c>
    </row>
    <row r="1543" spans="1:14">
      <c r="A1543" t="s">
        <v>3144</v>
      </c>
      <c r="B1543" t="s">
        <v>3561</v>
      </c>
      <c r="C1543" t="str">
        <f t="shared" si="24"/>
        <v>石梯镇石梯九年制学校冯山教学点#赵永会</v>
      </c>
      <c r="D1543" t="s">
        <v>5205</v>
      </c>
      <c r="E1543" t="s">
        <v>8318</v>
      </c>
      <c r="F1543" t="s">
        <v>8319</v>
      </c>
      <c r="G1543" t="s">
        <v>8237</v>
      </c>
      <c r="H1543" t="s">
        <v>3557</v>
      </c>
      <c r="I1543" t="s">
        <v>5475</v>
      </c>
      <c r="J1543" t="s">
        <v>184</v>
      </c>
      <c r="K1543">
        <v>528</v>
      </c>
      <c r="M1543">
        <v>528</v>
      </c>
      <c r="N1543">
        <v>45658</v>
      </c>
    </row>
    <row r="1544" spans="1:14">
      <c r="A1544" t="s">
        <v>3146</v>
      </c>
      <c r="B1544" t="s">
        <v>3563</v>
      </c>
      <c r="C1544" t="str">
        <f t="shared" si="24"/>
        <v>石梯镇石梯九年制学校冯山教学点#刘金平</v>
      </c>
      <c r="D1544" t="s">
        <v>5205</v>
      </c>
      <c r="E1544" t="s">
        <v>8320</v>
      </c>
      <c r="F1544" t="s">
        <v>8321</v>
      </c>
      <c r="G1544" t="s">
        <v>8237</v>
      </c>
      <c r="H1544" t="s">
        <v>3557</v>
      </c>
      <c r="I1544" t="s">
        <v>5475</v>
      </c>
      <c r="J1544" t="s">
        <v>184</v>
      </c>
      <c r="K1544">
        <v>528</v>
      </c>
      <c r="M1544">
        <v>528</v>
      </c>
      <c r="N1544">
        <v>45658</v>
      </c>
    </row>
    <row r="1545" spans="1:14">
      <c r="A1545" t="s">
        <v>3148</v>
      </c>
      <c r="B1545" t="s">
        <v>3567</v>
      </c>
      <c r="C1545" t="str">
        <f t="shared" si="24"/>
        <v>石梯镇石梯九年制学校青套教学点#刘孝品</v>
      </c>
      <c r="D1545" t="s">
        <v>5205</v>
      </c>
      <c r="E1545" t="s">
        <v>8322</v>
      </c>
      <c r="F1545" t="s">
        <v>8323</v>
      </c>
      <c r="G1545" t="s">
        <v>8237</v>
      </c>
      <c r="H1545" t="s">
        <v>3568</v>
      </c>
      <c r="I1545" t="s">
        <v>5475</v>
      </c>
      <c r="J1545" t="s">
        <v>12</v>
      </c>
      <c r="K1545">
        <v>600</v>
      </c>
      <c r="M1545">
        <v>600</v>
      </c>
      <c r="N1545">
        <v>45658</v>
      </c>
    </row>
    <row r="1546" spans="1:14">
      <c r="A1546" t="s">
        <v>3150</v>
      </c>
      <c r="B1546" t="s">
        <v>3570</v>
      </c>
      <c r="C1546" t="str">
        <f t="shared" si="24"/>
        <v>石梯镇石梯九年制学校青套教学点#吕祥海</v>
      </c>
      <c r="D1546" t="s">
        <v>5205</v>
      </c>
      <c r="E1546" t="s">
        <v>8324</v>
      </c>
      <c r="F1546" t="s">
        <v>8325</v>
      </c>
      <c r="G1546" t="s">
        <v>8237</v>
      </c>
      <c r="H1546" t="s">
        <v>3568</v>
      </c>
      <c r="I1546" t="s">
        <v>5475</v>
      </c>
      <c r="J1546" t="s">
        <v>12</v>
      </c>
      <c r="K1546">
        <v>600</v>
      </c>
      <c r="M1546">
        <v>600</v>
      </c>
      <c r="N1546">
        <v>45658</v>
      </c>
    </row>
    <row r="1547" spans="1:15">
      <c r="A1547" t="s">
        <v>3152</v>
      </c>
      <c r="B1547" t="s">
        <v>3572</v>
      </c>
      <c r="C1547" t="str">
        <f t="shared" si="24"/>
        <v>双龙镇双龙初级中学#谢鹏</v>
      </c>
      <c r="D1547" t="s">
        <v>5205</v>
      </c>
      <c r="E1547" t="s">
        <v>8326</v>
      </c>
      <c r="F1547" t="s">
        <v>8327</v>
      </c>
      <c r="G1547" t="s">
        <v>8328</v>
      </c>
      <c r="H1547" t="s">
        <v>3573</v>
      </c>
      <c r="I1547" t="s">
        <v>5209</v>
      </c>
      <c r="J1547" t="s">
        <v>12</v>
      </c>
      <c r="K1547">
        <v>600</v>
      </c>
      <c r="M1547">
        <v>600</v>
      </c>
      <c r="N1547">
        <v>45658</v>
      </c>
      <c r="O1547" t="s">
        <v>5519</v>
      </c>
    </row>
    <row r="1548" spans="1:15">
      <c r="A1548" t="s">
        <v>3154</v>
      </c>
      <c r="B1548" t="s">
        <v>3575</v>
      </c>
      <c r="C1548" t="str">
        <f t="shared" si="24"/>
        <v>双龙镇双龙初级中学#杜文静</v>
      </c>
      <c r="D1548" t="s">
        <v>5205</v>
      </c>
      <c r="E1548" t="s">
        <v>8329</v>
      </c>
      <c r="F1548" t="s">
        <v>8330</v>
      </c>
      <c r="G1548" t="s">
        <v>8328</v>
      </c>
      <c r="H1548" t="s">
        <v>3573</v>
      </c>
      <c r="I1548" t="s">
        <v>5209</v>
      </c>
      <c r="J1548" t="s">
        <v>12</v>
      </c>
      <c r="K1548">
        <v>600</v>
      </c>
      <c r="M1548">
        <v>600</v>
      </c>
      <c r="N1548">
        <v>45658</v>
      </c>
      <c r="O1548" t="s">
        <v>5519</v>
      </c>
    </row>
    <row r="1549" spans="1:15">
      <c r="A1549" t="s">
        <v>3156</v>
      </c>
      <c r="B1549" t="s">
        <v>3577</v>
      </c>
      <c r="C1549" t="str">
        <f t="shared" si="24"/>
        <v>双龙镇双龙小学#唐浩邦</v>
      </c>
      <c r="D1549" t="s">
        <v>5205</v>
      </c>
      <c r="E1549" t="s">
        <v>8331</v>
      </c>
      <c r="F1549" t="s">
        <v>8332</v>
      </c>
      <c r="G1549" t="s">
        <v>8328</v>
      </c>
      <c r="H1549" t="s">
        <v>3578</v>
      </c>
      <c r="I1549" t="s">
        <v>5209</v>
      </c>
      <c r="J1549" t="s">
        <v>12</v>
      </c>
      <c r="K1549">
        <v>600</v>
      </c>
      <c r="M1549">
        <v>600</v>
      </c>
      <c r="N1549">
        <v>45658</v>
      </c>
      <c r="O1549" t="s">
        <v>5519</v>
      </c>
    </row>
    <row r="1550" spans="1:15">
      <c r="A1550" t="s">
        <v>3158</v>
      </c>
      <c r="B1550" t="s">
        <v>3580</v>
      </c>
      <c r="C1550" t="str">
        <f t="shared" si="24"/>
        <v>双龙镇双龙初级中学#席军</v>
      </c>
      <c r="D1550" t="s">
        <v>5205</v>
      </c>
      <c r="E1550" t="s">
        <v>8333</v>
      </c>
      <c r="F1550" t="s">
        <v>8334</v>
      </c>
      <c r="G1550" t="s">
        <v>8328</v>
      </c>
      <c r="H1550" t="s">
        <v>3573</v>
      </c>
      <c r="I1550" t="s">
        <v>5209</v>
      </c>
      <c r="J1550" t="s">
        <v>12</v>
      </c>
      <c r="K1550">
        <v>600</v>
      </c>
      <c r="M1550">
        <v>600</v>
      </c>
      <c r="N1550">
        <v>45658</v>
      </c>
      <c r="O1550" t="s">
        <v>5519</v>
      </c>
    </row>
    <row r="1551" spans="1:15">
      <c r="A1551" t="s">
        <v>3160</v>
      </c>
      <c r="B1551" t="s">
        <v>3582</v>
      </c>
      <c r="C1551" t="str">
        <f t="shared" si="24"/>
        <v>双龙镇双龙初级中学#张健全</v>
      </c>
      <c r="D1551" t="s">
        <v>5205</v>
      </c>
      <c r="E1551" t="s">
        <v>8335</v>
      </c>
      <c r="F1551" t="s">
        <v>8336</v>
      </c>
      <c r="G1551" t="s">
        <v>8328</v>
      </c>
      <c r="H1551" t="s">
        <v>3573</v>
      </c>
      <c r="I1551" t="s">
        <v>5209</v>
      </c>
      <c r="J1551" t="s">
        <v>12</v>
      </c>
      <c r="K1551">
        <v>600</v>
      </c>
      <c r="M1551">
        <v>600</v>
      </c>
      <c r="N1551">
        <v>45658</v>
      </c>
      <c r="O1551" t="s">
        <v>5519</v>
      </c>
    </row>
    <row r="1552" spans="1:15">
      <c r="A1552" t="s">
        <v>3162</v>
      </c>
      <c r="B1552" t="s">
        <v>3584</v>
      </c>
      <c r="C1552" t="str">
        <f t="shared" si="24"/>
        <v>双龙镇双龙初级中学#寇玉海</v>
      </c>
      <c r="D1552" t="s">
        <v>5205</v>
      </c>
      <c r="E1552" t="s">
        <v>8337</v>
      </c>
      <c r="F1552" t="s">
        <v>8338</v>
      </c>
      <c r="G1552" t="s">
        <v>8328</v>
      </c>
      <c r="H1552" t="s">
        <v>3573</v>
      </c>
      <c r="I1552" t="s">
        <v>5209</v>
      </c>
      <c r="J1552" t="s">
        <v>12</v>
      </c>
      <c r="K1552">
        <v>600</v>
      </c>
      <c r="M1552">
        <v>600</v>
      </c>
      <c r="N1552">
        <v>45658</v>
      </c>
      <c r="O1552" t="s">
        <v>5519</v>
      </c>
    </row>
    <row r="1553" spans="1:15">
      <c r="A1553" t="s">
        <v>3164</v>
      </c>
      <c r="B1553" t="s">
        <v>2703</v>
      </c>
      <c r="C1553" t="str">
        <f t="shared" si="24"/>
        <v>双龙镇双龙初级中学#王涛</v>
      </c>
      <c r="D1553" t="s">
        <v>5205</v>
      </c>
      <c r="E1553" t="s">
        <v>8339</v>
      </c>
      <c r="F1553" t="s">
        <v>8340</v>
      </c>
      <c r="G1553" t="s">
        <v>8328</v>
      </c>
      <c r="H1553" t="s">
        <v>3573</v>
      </c>
      <c r="I1553" t="s">
        <v>5209</v>
      </c>
      <c r="J1553" t="s">
        <v>12</v>
      </c>
      <c r="K1553">
        <v>600</v>
      </c>
      <c r="M1553">
        <v>600</v>
      </c>
      <c r="N1553">
        <v>45658</v>
      </c>
      <c r="O1553" t="s">
        <v>5519</v>
      </c>
    </row>
    <row r="1554" spans="1:15">
      <c r="A1554" t="s">
        <v>3166</v>
      </c>
      <c r="B1554" t="s">
        <v>3587</v>
      </c>
      <c r="C1554" t="str">
        <f t="shared" si="24"/>
        <v>双龙镇双龙初级中学#谢康</v>
      </c>
      <c r="D1554" t="s">
        <v>5205</v>
      </c>
      <c r="E1554" t="s">
        <v>8341</v>
      </c>
      <c r="F1554" t="s">
        <v>8342</v>
      </c>
      <c r="G1554" t="s">
        <v>8328</v>
      </c>
      <c r="H1554" t="s">
        <v>3573</v>
      </c>
      <c r="I1554" t="s">
        <v>5209</v>
      </c>
      <c r="J1554" t="s">
        <v>12</v>
      </c>
      <c r="K1554">
        <v>600</v>
      </c>
      <c r="M1554">
        <v>600</v>
      </c>
      <c r="N1554">
        <v>45658</v>
      </c>
      <c r="O1554" t="s">
        <v>5519</v>
      </c>
    </row>
    <row r="1555" spans="1:15">
      <c r="A1555" t="s">
        <v>3168</v>
      </c>
      <c r="B1555" t="s">
        <v>3589</v>
      </c>
      <c r="C1555" t="str">
        <f t="shared" si="24"/>
        <v>双龙镇双龙初级中学#谢应芳</v>
      </c>
      <c r="D1555" t="s">
        <v>5205</v>
      </c>
      <c r="E1555" t="s">
        <v>8343</v>
      </c>
      <c r="F1555" t="s">
        <v>8344</v>
      </c>
      <c r="G1555" t="s">
        <v>8328</v>
      </c>
      <c r="H1555" t="s">
        <v>3573</v>
      </c>
      <c r="I1555" t="s">
        <v>5209</v>
      </c>
      <c r="J1555" t="s">
        <v>12</v>
      </c>
      <c r="K1555">
        <v>600</v>
      </c>
      <c r="M1555">
        <v>600</v>
      </c>
      <c r="N1555">
        <v>45658</v>
      </c>
      <c r="O1555" t="s">
        <v>5519</v>
      </c>
    </row>
    <row r="1556" spans="1:15">
      <c r="A1556" t="s">
        <v>3170</v>
      </c>
      <c r="B1556" t="s">
        <v>3591</v>
      </c>
      <c r="C1556" t="str">
        <f t="shared" si="24"/>
        <v>双龙镇双龙初级中学#洪超</v>
      </c>
      <c r="D1556" t="s">
        <v>5205</v>
      </c>
      <c r="E1556" t="s">
        <v>8345</v>
      </c>
      <c r="F1556" t="s">
        <v>8346</v>
      </c>
      <c r="G1556" t="s">
        <v>8328</v>
      </c>
      <c r="H1556" t="s">
        <v>3573</v>
      </c>
      <c r="I1556" t="s">
        <v>5209</v>
      </c>
      <c r="J1556" t="s">
        <v>12</v>
      </c>
      <c r="K1556">
        <v>600</v>
      </c>
      <c r="M1556">
        <v>600</v>
      </c>
      <c r="N1556">
        <v>45658</v>
      </c>
      <c r="O1556" t="s">
        <v>5519</v>
      </c>
    </row>
    <row r="1557" spans="1:15">
      <c r="A1557" t="s">
        <v>3172</v>
      </c>
      <c r="B1557" t="s">
        <v>3593</v>
      </c>
      <c r="C1557" t="str">
        <f t="shared" si="24"/>
        <v>双龙镇双龙初级中学#王晶晶</v>
      </c>
      <c r="D1557" t="s">
        <v>5205</v>
      </c>
      <c r="E1557" t="s">
        <v>8347</v>
      </c>
      <c r="F1557" t="s">
        <v>8348</v>
      </c>
      <c r="G1557" t="s">
        <v>8328</v>
      </c>
      <c r="H1557" t="s">
        <v>3573</v>
      </c>
      <c r="I1557" t="s">
        <v>5209</v>
      </c>
      <c r="J1557" t="s">
        <v>12</v>
      </c>
      <c r="K1557">
        <v>600</v>
      </c>
      <c r="M1557">
        <v>600</v>
      </c>
      <c r="N1557">
        <v>45658</v>
      </c>
      <c r="O1557" t="s">
        <v>5519</v>
      </c>
    </row>
    <row r="1558" spans="1:15">
      <c r="A1558" t="s">
        <v>3174</v>
      </c>
      <c r="B1558" t="s">
        <v>3595</v>
      </c>
      <c r="C1558" t="str">
        <f t="shared" si="24"/>
        <v>双龙镇双龙初级中学#任小娟</v>
      </c>
      <c r="D1558" t="s">
        <v>5205</v>
      </c>
      <c r="E1558" t="s">
        <v>8349</v>
      </c>
      <c r="F1558" t="s">
        <v>8350</v>
      </c>
      <c r="G1558" t="s">
        <v>8328</v>
      </c>
      <c r="H1558" t="s">
        <v>3573</v>
      </c>
      <c r="I1558" t="s">
        <v>5209</v>
      </c>
      <c r="J1558" t="s">
        <v>12</v>
      </c>
      <c r="K1558">
        <v>600</v>
      </c>
      <c r="M1558">
        <v>600</v>
      </c>
      <c r="N1558">
        <v>45658</v>
      </c>
      <c r="O1558" t="s">
        <v>5519</v>
      </c>
    </row>
    <row r="1559" spans="1:15">
      <c r="A1559" t="s">
        <v>3176</v>
      </c>
      <c r="B1559" t="s">
        <v>1785</v>
      </c>
      <c r="C1559" t="str">
        <f t="shared" si="24"/>
        <v>双龙镇双龙初级中学#陈孟</v>
      </c>
      <c r="D1559" t="s">
        <v>5205</v>
      </c>
      <c r="E1559" t="s">
        <v>8351</v>
      </c>
      <c r="F1559" t="s">
        <v>8352</v>
      </c>
      <c r="G1559" t="s">
        <v>8328</v>
      </c>
      <c r="H1559" t="s">
        <v>3573</v>
      </c>
      <c r="I1559" t="s">
        <v>5209</v>
      </c>
      <c r="J1559" t="s">
        <v>12</v>
      </c>
      <c r="K1559">
        <v>600</v>
      </c>
      <c r="M1559">
        <v>600</v>
      </c>
      <c r="N1559">
        <v>45658</v>
      </c>
      <c r="O1559" t="s">
        <v>5519</v>
      </c>
    </row>
    <row r="1560" spans="1:15">
      <c r="A1560" t="s">
        <v>3178</v>
      </c>
      <c r="B1560" t="s">
        <v>3598</v>
      </c>
      <c r="C1560" t="str">
        <f t="shared" si="24"/>
        <v>双龙镇双龙初级中学#高珍</v>
      </c>
      <c r="D1560" t="s">
        <v>5205</v>
      </c>
      <c r="E1560" t="s">
        <v>8353</v>
      </c>
      <c r="F1560" t="s">
        <v>8354</v>
      </c>
      <c r="G1560" t="s">
        <v>8328</v>
      </c>
      <c r="H1560" t="s">
        <v>3573</v>
      </c>
      <c r="I1560" t="s">
        <v>5209</v>
      </c>
      <c r="J1560" t="s">
        <v>12</v>
      </c>
      <c r="K1560">
        <v>600</v>
      </c>
      <c r="M1560">
        <v>600</v>
      </c>
      <c r="N1560">
        <v>45658</v>
      </c>
      <c r="O1560" t="s">
        <v>5519</v>
      </c>
    </row>
    <row r="1561" spans="1:15">
      <c r="A1561" t="s">
        <v>3180</v>
      </c>
      <c r="B1561" t="s">
        <v>3600</v>
      </c>
      <c r="C1561" t="str">
        <f t="shared" si="24"/>
        <v>双龙镇双龙初级中学#马启娟</v>
      </c>
      <c r="D1561" t="s">
        <v>5205</v>
      </c>
      <c r="E1561" t="s">
        <v>8355</v>
      </c>
      <c r="F1561" t="s">
        <v>8356</v>
      </c>
      <c r="G1561" t="s">
        <v>8328</v>
      </c>
      <c r="H1561" t="s">
        <v>3573</v>
      </c>
      <c r="I1561" t="s">
        <v>5209</v>
      </c>
      <c r="J1561" t="s">
        <v>12</v>
      </c>
      <c r="K1561">
        <v>600</v>
      </c>
      <c r="M1561">
        <v>600</v>
      </c>
      <c r="N1561">
        <v>45658</v>
      </c>
      <c r="O1561" t="s">
        <v>5519</v>
      </c>
    </row>
    <row r="1562" spans="1:15">
      <c r="A1562" t="s">
        <v>3182</v>
      </c>
      <c r="B1562" t="s">
        <v>3602</v>
      </c>
      <c r="C1562" t="str">
        <f t="shared" si="24"/>
        <v>双龙镇双龙初级中学#陈玉明</v>
      </c>
      <c r="D1562" t="s">
        <v>5205</v>
      </c>
      <c r="E1562" t="s">
        <v>8357</v>
      </c>
      <c r="F1562" t="s">
        <v>8358</v>
      </c>
      <c r="G1562" t="s">
        <v>8328</v>
      </c>
      <c r="H1562" t="s">
        <v>3573</v>
      </c>
      <c r="I1562" t="s">
        <v>5209</v>
      </c>
      <c r="J1562" t="s">
        <v>12</v>
      </c>
      <c r="K1562">
        <v>600</v>
      </c>
      <c r="M1562">
        <v>600</v>
      </c>
      <c r="N1562">
        <v>45658</v>
      </c>
      <c r="O1562" t="s">
        <v>5519</v>
      </c>
    </row>
    <row r="1563" spans="1:15">
      <c r="A1563" t="s">
        <v>3184</v>
      </c>
      <c r="B1563" t="s">
        <v>3604</v>
      </c>
      <c r="C1563" t="str">
        <f t="shared" si="24"/>
        <v>双龙镇双龙初级中学#史荣红</v>
      </c>
      <c r="D1563" t="s">
        <v>5205</v>
      </c>
      <c r="E1563" t="s">
        <v>8359</v>
      </c>
      <c r="F1563" t="s">
        <v>8360</v>
      </c>
      <c r="G1563" t="s">
        <v>8328</v>
      </c>
      <c r="H1563" t="s">
        <v>3573</v>
      </c>
      <c r="I1563" t="s">
        <v>5209</v>
      </c>
      <c r="J1563" t="s">
        <v>12</v>
      </c>
      <c r="K1563">
        <v>600</v>
      </c>
      <c r="M1563">
        <v>600</v>
      </c>
      <c r="N1563">
        <v>45658</v>
      </c>
      <c r="O1563" t="s">
        <v>5519</v>
      </c>
    </row>
    <row r="1564" spans="1:15">
      <c r="A1564" t="s">
        <v>3186</v>
      </c>
      <c r="B1564" t="s">
        <v>3606</v>
      </c>
      <c r="C1564" t="str">
        <f t="shared" si="24"/>
        <v>双龙镇双龙初级中学#成定存</v>
      </c>
      <c r="D1564" t="s">
        <v>5205</v>
      </c>
      <c r="E1564" t="s">
        <v>8361</v>
      </c>
      <c r="F1564" t="s">
        <v>8362</v>
      </c>
      <c r="G1564" t="s">
        <v>8328</v>
      </c>
      <c r="H1564" t="s">
        <v>3573</v>
      </c>
      <c r="I1564" t="s">
        <v>5209</v>
      </c>
      <c r="J1564" t="s">
        <v>12</v>
      </c>
      <c r="K1564">
        <v>600</v>
      </c>
      <c r="M1564">
        <v>600</v>
      </c>
      <c r="N1564">
        <v>45658</v>
      </c>
      <c r="O1564" t="s">
        <v>5519</v>
      </c>
    </row>
    <row r="1565" spans="1:15">
      <c r="A1565" t="s">
        <v>3188</v>
      </c>
      <c r="B1565" t="s">
        <v>3608</v>
      </c>
      <c r="C1565" t="str">
        <f t="shared" si="24"/>
        <v>双龙镇双龙初级中学#谭荣丽</v>
      </c>
      <c r="D1565" t="s">
        <v>5205</v>
      </c>
      <c r="E1565" t="s">
        <v>8363</v>
      </c>
      <c r="F1565" t="s">
        <v>8364</v>
      </c>
      <c r="G1565" t="s">
        <v>8328</v>
      </c>
      <c r="H1565" t="s">
        <v>3573</v>
      </c>
      <c r="I1565" t="s">
        <v>5209</v>
      </c>
      <c r="J1565" t="s">
        <v>12</v>
      </c>
      <c r="K1565">
        <v>600</v>
      </c>
      <c r="M1565">
        <v>600</v>
      </c>
      <c r="N1565">
        <v>45658</v>
      </c>
      <c r="O1565" t="s">
        <v>5519</v>
      </c>
    </row>
    <row r="1566" spans="1:15">
      <c r="A1566" t="s">
        <v>3190</v>
      </c>
      <c r="B1566" t="s">
        <v>3610</v>
      </c>
      <c r="C1566" t="str">
        <f t="shared" si="24"/>
        <v>双龙镇双龙初级中学#雷春华</v>
      </c>
      <c r="D1566" t="s">
        <v>5205</v>
      </c>
      <c r="E1566" t="s">
        <v>8365</v>
      </c>
      <c r="F1566" t="s">
        <v>8366</v>
      </c>
      <c r="G1566" t="s">
        <v>8328</v>
      </c>
      <c r="H1566" t="s">
        <v>3573</v>
      </c>
      <c r="I1566" t="s">
        <v>5209</v>
      </c>
      <c r="J1566" t="s">
        <v>12</v>
      </c>
      <c r="K1566">
        <v>600</v>
      </c>
      <c r="M1566">
        <v>600</v>
      </c>
      <c r="N1566">
        <v>45658</v>
      </c>
      <c r="O1566" t="s">
        <v>5519</v>
      </c>
    </row>
    <row r="1567" spans="1:15">
      <c r="A1567" t="s">
        <v>3192</v>
      </c>
      <c r="B1567" t="s">
        <v>3612</v>
      </c>
      <c r="C1567" t="str">
        <f t="shared" si="24"/>
        <v>双龙镇双龙初级中学#李锴儿</v>
      </c>
      <c r="D1567" t="s">
        <v>5205</v>
      </c>
      <c r="E1567" t="s">
        <v>8367</v>
      </c>
      <c r="F1567" t="s">
        <v>8368</v>
      </c>
      <c r="G1567" t="s">
        <v>8328</v>
      </c>
      <c r="H1567" t="s">
        <v>3573</v>
      </c>
      <c r="I1567" t="s">
        <v>5209</v>
      </c>
      <c r="J1567" t="s">
        <v>12</v>
      </c>
      <c r="K1567">
        <v>600</v>
      </c>
      <c r="M1567">
        <v>600</v>
      </c>
      <c r="N1567">
        <v>45658</v>
      </c>
      <c r="O1567" t="s">
        <v>5519</v>
      </c>
    </row>
    <row r="1568" spans="1:15">
      <c r="A1568" t="s">
        <v>3194</v>
      </c>
      <c r="B1568" t="s">
        <v>3614</v>
      </c>
      <c r="C1568" t="str">
        <f t="shared" si="24"/>
        <v>双龙镇双龙初级中学#张晓佳</v>
      </c>
      <c r="D1568" t="s">
        <v>5205</v>
      </c>
      <c r="E1568" t="s">
        <v>8369</v>
      </c>
      <c r="F1568" t="s">
        <v>8370</v>
      </c>
      <c r="G1568" t="s">
        <v>8328</v>
      </c>
      <c r="H1568" t="s">
        <v>3573</v>
      </c>
      <c r="I1568" t="s">
        <v>5209</v>
      </c>
      <c r="J1568" t="s">
        <v>12</v>
      </c>
      <c r="K1568">
        <v>600</v>
      </c>
      <c r="M1568">
        <v>600</v>
      </c>
      <c r="N1568">
        <v>45658</v>
      </c>
      <c r="O1568" t="s">
        <v>5519</v>
      </c>
    </row>
    <row r="1569" spans="1:15">
      <c r="A1569" t="s">
        <v>3196</v>
      </c>
      <c r="B1569" t="s">
        <v>1059</v>
      </c>
      <c r="C1569" t="str">
        <f t="shared" si="24"/>
        <v>双龙镇双龙初级中学#陈丽</v>
      </c>
      <c r="D1569" t="s">
        <v>5205</v>
      </c>
      <c r="E1569" t="s">
        <v>8371</v>
      </c>
      <c r="F1569" t="s">
        <v>8372</v>
      </c>
      <c r="G1569" t="s">
        <v>8328</v>
      </c>
      <c r="H1569" t="s">
        <v>3573</v>
      </c>
      <c r="I1569" t="s">
        <v>5209</v>
      </c>
      <c r="J1569" t="s">
        <v>12</v>
      </c>
      <c r="K1569">
        <v>600</v>
      </c>
      <c r="M1569">
        <v>600</v>
      </c>
      <c r="N1569">
        <v>45658</v>
      </c>
      <c r="O1569" t="s">
        <v>5519</v>
      </c>
    </row>
    <row r="1570" spans="1:15">
      <c r="A1570" t="s">
        <v>3198</v>
      </c>
      <c r="B1570" t="s">
        <v>3617</v>
      </c>
      <c r="C1570" t="str">
        <f t="shared" si="24"/>
        <v>双龙镇双龙初级中学#王立秘</v>
      </c>
      <c r="D1570" t="s">
        <v>5205</v>
      </c>
      <c r="E1570" t="s">
        <v>8373</v>
      </c>
      <c r="F1570" t="s">
        <v>8374</v>
      </c>
      <c r="G1570" t="s">
        <v>8328</v>
      </c>
      <c r="H1570" t="s">
        <v>3573</v>
      </c>
      <c r="I1570" t="s">
        <v>5209</v>
      </c>
      <c r="J1570" t="s">
        <v>12</v>
      </c>
      <c r="K1570">
        <v>600</v>
      </c>
      <c r="M1570">
        <v>600</v>
      </c>
      <c r="N1570">
        <v>45658</v>
      </c>
      <c r="O1570" t="s">
        <v>5519</v>
      </c>
    </row>
    <row r="1571" spans="1:15">
      <c r="A1571" t="s">
        <v>3201</v>
      </c>
      <c r="B1571" t="s">
        <v>3619</v>
      </c>
      <c r="C1571" t="str">
        <f t="shared" si="24"/>
        <v>双龙镇双龙初级中学#邹鹏</v>
      </c>
      <c r="D1571" t="s">
        <v>5205</v>
      </c>
      <c r="E1571" t="s">
        <v>8375</v>
      </c>
      <c r="F1571" t="s">
        <v>8376</v>
      </c>
      <c r="G1571" t="s">
        <v>8328</v>
      </c>
      <c r="H1571" t="s">
        <v>3573</v>
      </c>
      <c r="I1571" t="s">
        <v>5209</v>
      </c>
      <c r="J1571" t="s">
        <v>12</v>
      </c>
      <c r="K1571">
        <v>600</v>
      </c>
      <c r="M1571">
        <v>600</v>
      </c>
      <c r="N1571">
        <v>45658</v>
      </c>
      <c r="O1571" t="s">
        <v>5519</v>
      </c>
    </row>
    <row r="1572" spans="1:15">
      <c r="A1572" t="s">
        <v>3202</v>
      </c>
      <c r="B1572" t="s">
        <v>3621</v>
      </c>
      <c r="C1572" t="str">
        <f t="shared" si="24"/>
        <v>双龙镇双龙初级中学#王宁</v>
      </c>
      <c r="D1572" t="s">
        <v>5205</v>
      </c>
      <c r="E1572" t="s">
        <v>8377</v>
      </c>
      <c r="F1572" t="s">
        <v>8378</v>
      </c>
      <c r="G1572" t="s">
        <v>8328</v>
      </c>
      <c r="H1572" t="s">
        <v>3573</v>
      </c>
      <c r="I1572" t="s">
        <v>5209</v>
      </c>
      <c r="J1572" t="s">
        <v>12</v>
      </c>
      <c r="K1572">
        <v>600</v>
      </c>
      <c r="M1572">
        <v>600</v>
      </c>
      <c r="N1572">
        <v>45658</v>
      </c>
      <c r="O1572" t="s">
        <v>5270</v>
      </c>
    </row>
    <row r="1573" spans="1:15">
      <c r="A1573" t="s">
        <v>3205</v>
      </c>
      <c r="B1573" t="s">
        <v>3623</v>
      </c>
      <c r="C1573" t="str">
        <f t="shared" si="24"/>
        <v>双龙镇双龙初级中学#周凯文</v>
      </c>
      <c r="D1573" t="s">
        <v>5205</v>
      </c>
      <c r="E1573" t="s">
        <v>8379</v>
      </c>
      <c r="F1573" t="s">
        <v>8380</v>
      </c>
      <c r="G1573" t="s">
        <v>8328</v>
      </c>
      <c r="H1573" t="s">
        <v>3573</v>
      </c>
      <c r="I1573" t="s">
        <v>5209</v>
      </c>
      <c r="J1573" t="s">
        <v>12</v>
      </c>
      <c r="K1573">
        <v>600</v>
      </c>
      <c r="M1573">
        <v>600</v>
      </c>
      <c r="N1573">
        <v>45658</v>
      </c>
      <c r="O1573" t="s">
        <v>5270</v>
      </c>
    </row>
    <row r="1574" spans="1:15">
      <c r="A1574" t="s">
        <v>3207</v>
      </c>
      <c r="B1574" t="s">
        <v>3625</v>
      </c>
      <c r="C1574" t="str">
        <f t="shared" si="24"/>
        <v>双龙镇双龙小学#叶娜</v>
      </c>
      <c r="D1574" t="s">
        <v>5205</v>
      </c>
      <c r="E1574" t="s">
        <v>8381</v>
      </c>
      <c r="F1574" t="s">
        <v>8382</v>
      </c>
      <c r="G1574" t="s">
        <v>8328</v>
      </c>
      <c r="H1574" t="s">
        <v>3578</v>
      </c>
      <c r="I1574" t="s">
        <v>5209</v>
      </c>
      <c r="J1574" t="s">
        <v>12</v>
      </c>
      <c r="K1574">
        <v>600</v>
      </c>
      <c r="M1574">
        <v>600</v>
      </c>
      <c r="N1574">
        <v>45658</v>
      </c>
      <c r="O1574" t="s">
        <v>5519</v>
      </c>
    </row>
    <row r="1575" spans="1:15">
      <c r="A1575" t="s">
        <v>3209</v>
      </c>
      <c r="B1575" t="s">
        <v>3627</v>
      </c>
      <c r="C1575" t="str">
        <f t="shared" si="24"/>
        <v>双龙镇双龙小学#单东玉</v>
      </c>
      <c r="D1575" t="s">
        <v>5205</v>
      </c>
      <c r="E1575" t="s">
        <v>8383</v>
      </c>
      <c r="F1575" t="s">
        <v>8384</v>
      </c>
      <c r="G1575" t="s">
        <v>8328</v>
      </c>
      <c r="H1575" t="s">
        <v>3578</v>
      </c>
      <c r="I1575" t="s">
        <v>5209</v>
      </c>
      <c r="J1575" t="s">
        <v>12</v>
      </c>
      <c r="K1575">
        <v>600</v>
      </c>
      <c r="M1575">
        <v>600</v>
      </c>
      <c r="N1575">
        <v>45658</v>
      </c>
      <c r="O1575" t="s">
        <v>5519</v>
      </c>
    </row>
    <row r="1576" spans="1:15">
      <c r="A1576" t="s">
        <v>3210</v>
      </c>
      <c r="B1576" t="s">
        <v>3629</v>
      </c>
      <c r="C1576" t="str">
        <f t="shared" si="24"/>
        <v>双龙镇双龙小学#何会琼</v>
      </c>
      <c r="D1576" t="s">
        <v>5205</v>
      </c>
      <c r="E1576" t="s">
        <v>8385</v>
      </c>
      <c r="F1576" t="s">
        <v>8386</v>
      </c>
      <c r="G1576" t="s">
        <v>8328</v>
      </c>
      <c r="H1576" t="s">
        <v>3578</v>
      </c>
      <c r="I1576" t="s">
        <v>5209</v>
      </c>
      <c r="J1576" t="s">
        <v>12</v>
      </c>
      <c r="K1576">
        <v>600</v>
      </c>
      <c r="M1576">
        <v>600</v>
      </c>
      <c r="N1576">
        <v>45658</v>
      </c>
      <c r="O1576" t="s">
        <v>5270</v>
      </c>
    </row>
    <row r="1577" spans="1:15">
      <c r="A1577" t="s">
        <v>3212</v>
      </c>
      <c r="B1577" t="s">
        <v>3631</v>
      </c>
      <c r="C1577" t="str">
        <f t="shared" si="24"/>
        <v>双龙镇双龙小学#向富奇</v>
      </c>
      <c r="D1577" t="s">
        <v>5205</v>
      </c>
      <c r="E1577" t="s">
        <v>8387</v>
      </c>
      <c r="F1577" t="s">
        <v>8388</v>
      </c>
      <c r="G1577" t="s">
        <v>8328</v>
      </c>
      <c r="H1577" t="s">
        <v>3578</v>
      </c>
      <c r="I1577" t="s">
        <v>5209</v>
      </c>
      <c r="J1577" t="s">
        <v>12</v>
      </c>
      <c r="K1577">
        <v>600</v>
      </c>
      <c r="M1577">
        <v>600</v>
      </c>
      <c r="N1577">
        <v>45658</v>
      </c>
      <c r="O1577" t="s">
        <v>5519</v>
      </c>
    </row>
    <row r="1578" spans="1:15">
      <c r="A1578" t="s">
        <v>3214</v>
      </c>
      <c r="B1578" t="s">
        <v>3633</v>
      </c>
      <c r="C1578" t="str">
        <f t="shared" si="24"/>
        <v>双龙镇双龙小学#张田田</v>
      </c>
      <c r="D1578" t="s">
        <v>5205</v>
      </c>
      <c r="E1578" t="s">
        <v>8389</v>
      </c>
      <c r="F1578" t="s">
        <v>8390</v>
      </c>
      <c r="G1578" t="s">
        <v>8328</v>
      </c>
      <c r="H1578" t="s">
        <v>3578</v>
      </c>
      <c r="I1578" t="s">
        <v>5209</v>
      </c>
      <c r="J1578" t="s">
        <v>12</v>
      </c>
      <c r="K1578">
        <v>600</v>
      </c>
      <c r="M1578">
        <v>600</v>
      </c>
      <c r="N1578">
        <v>45658</v>
      </c>
      <c r="O1578" t="s">
        <v>5519</v>
      </c>
    </row>
    <row r="1579" spans="1:15">
      <c r="A1579" t="s">
        <v>3216</v>
      </c>
      <c r="B1579" t="s">
        <v>1461</v>
      </c>
      <c r="C1579" t="str">
        <f t="shared" si="24"/>
        <v>双龙镇双龙小学#余娟</v>
      </c>
      <c r="D1579" t="s">
        <v>5205</v>
      </c>
      <c r="E1579" t="s">
        <v>8391</v>
      </c>
      <c r="F1579" t="s">
        <v>8392</v>
      </c>
      <c r="G1579" t="s">
        <v>8328</v>
      </c>
      <c r="H1579" t="s">
        <v>3578</v>
      </c>
      <c r="I1579" t="s">
        <v>5209</v>
      </c>
      <c r="J1579" t="s">
        <v>12</v>
      </c>
      <c r="K1579">
        <v>600</v>
      </c>
      <c r="M1579">
        <v>600</v>
      </c>
      <c r="N1579">
        <v>45658</v>
      </c>
      <c r="O1579" t="s">
        <v>5519</v>
      </c>
    </row>
    <row r="1580" spans="1:15">
      <c r="A1580" t="s">
        <v>3218</v>
      </c>
      <c r="B1580" t="s">
        <v>3636</v>
      </c>
      <c r="C1580" t="str">
        <f t="shared" si="24"/>
        <v>双龙镇双龙小学#刘现密</v>
      </c>
      <c r="D1580" t="s">
        <v>5205</v>
      </c>
      <c r="E1580" t="s">
        <v>8393</v>
      </c>
      <c r="F1580" t="s">
        <v>8394</v>
      </c>
      <c r="G1580" t="s">
        <v>8328</v>
      </c>
      <c r="H1580" t="s">
        <v>3578</v>
      </c>
      <c r="I1580" t="s">
        <v>5209</v>
      </c>
      <c r="J1580" t="s">
        <v>12</v>
      </c>
      <c r="K1580">
        <v>600</v>
      </c>
      <c r="M1580">
        <v>600</v>
      </c>
      <c r="N1580">
        <v>45658</v>
      </c>
      <c r="O1580" t="s">
        <v>5519</v>
      </c>
    </row>
    <row r="1581" spans="1:15">
      <c r="A1581" t="s">
        <v>3220</v>
      </c>
      <c r="B1581" t="s">
        <v>3638</v>
      </c>
      <c r="C1581" t="str">
        <f t="shared" si="24"/>
        <v>双龙镇双龙小学#谢连银</v>
      </c>
      <c r="D1581" t="s">
        <v>5205</v>
      </c>
      <c r="E1581" t="s">
        <v>8395</v>
      </c>
      <c r="F1581" t="s">
        <v>8396</v>
      </c>
      <c r="G1581" t="s">
        <v>8328</v>
      </c>
      <c r="H1581" t="s">
        <v>3578</v>
      </c>
      <c r="I1581" t="s">
        <v>5209</v>
      </c>
      <c r="J1581" t="s">
        <v>12</v>
      </c>
      <c r="K1581">
        <v>600</v>
      </c>
      <c r="M1581">
        <v>600</v>
      </c>
      <c r="N1581">
        <v>45658</v>
      </c>
      <c r="O1581" t="s">
        <v>5519</v>
      </c>
    </row>
    <row r="1582" spans="1:15">
      <c r="A1582" t="s">
        <v>3222</v>
      </c>
      <c r="B1582" t="s">
        <v>3640</v>
      </c>
      <c r="C1582" t="str">
        <f t="shared" si="24"/>
        <v>双龙镇双龙小学#魏忠明</v>
      </c>
      <c r="D1582" t="s">
        <v>5205</v>
      </c>
      <c r="E1582" t="s">
        <v>8397</v>
      </c>
      <c r="F1582" t="s">
        <v>8398</v>
      </c>
      <c r="G1582" t="s">
        <v>8328</v>
      </c>
      <c r="H1582" t="s">
        <v>3578</v>
      </c>
      <c r="I1582" t="s">
        <v>5209</v>
      </c>
      <c r="J1582" t="s">
        <v>12</v>
      </c>
      <c r="K1582">
        <v>600</v>
      </c>
      <c r="M1582">
        <v>600</v>
      </c>
      <c r="N1582">
        <v>45658</v>
      </c>
      <c r="O1582" t="s">
        <v>5519</v>
      </c>
    </row>
    <row r="1583" spans="1:15">
      <c r="A1583" t="s">
        <v>3224</v>
      </c>
      <c r="B1583" t="s">
        <v>3642</v>
      </c>
      <c r="C1583" t="str">
        <f t="shared" si="24"/>
        <v>双龙镇双龙小学#李珏霖</v>
      </c>
      <c r="D1583" t="s">
        <v>5205</v>
      </c>
      <c r="E1583" t="s">
        <v>8399</v>
      </c>
      <c r="F1583" t="s">
        <v>8400</v>
      </c>
      <c r="G1583" t="s">
        <v>8328</v>
      </c>
      <c r="H1583" t="s">
        <v>3578</v>
      </c>
      <c r="I1583" t="s">
        <v>5209</v>
      </c>
      <c r="J1583" t="s">
        <v>12</v>
      </c>
      <c r="K1583">
        <v>600</v>
      </c>
      <c r="M1583">
        <v>600</v>
      </c>
      <c r="N1583">
        <v>45658</v>
      </c>
      <c r="O1583" t="s">
        <v>5270</v>
      </c>
    </row>
    <row r="1584" spans="1:15">
      <c r="A1584" t="s">
        <v>3226</v>
      </c>
      <c r="B1584" t="s">
        <v>3644</v>
      </c>
      <c r="C1584" t="str">
        <f t="shared" si="24"/>
        <v>双龙镇双龙小学#杨银春</v>
      </c>
      <c r="D1584" t="s">
        <v>5205</v>
      </c>
      <c r="E1584" t="s">
        <v>8401</v>
      </c>
      <c r="F1584" t="s">
        <v>8402</v>
      </c>
      <c r="G1584" t="s">
        <v>8328</v>
      </c>
      <c r="H1584" t="s">
        <v>3578</v>
      </c>
      <c r="I1584" t="s">
        <v>5209</v>
      </c>
      <c r="J1584" t="s">
        <v>12</v>
      </c>
      <c r="K1584">
        <v>600</v>
      </c>
      <c r="M1584">
        <v>600</v>
      </c>
      <c r="N1584">
        <v>45658</v>
      </c>
      <c r="O1584" t="s">
        <v>5519</v>
      </c>
    </row>
    <row r="1585" spans="1:15">
      <c r="A1585" t="s">
        <v>3227</v>
      </c>
      <c r="B1585" t="s">
        <v>3646</v>
      </c>
      <c r="C1585" t="str">
        <f t="shared" si="24"/>
        <v>双龙镇双龙小学#陈波宁</v>
      </c>
      <c r="D1585" t="s">
        <v>5205</v>
      </c>
      <c r="E1585" t="s">
        <v>8403</v>
      </c>
      <c r="F1585" t="s">
        <v>8404</v>
      </c>
      <c r="G1585" t="s">
        <v>8328</v>
      </c>
      <c r="H1585" t="s">
        <v>3578</v>
      </c>
      <c r="I1585" t="s">
        <v>5209</v>
      </c>
      <c r="J1585" t="s">
        <v>12</v>
      </c>
      <c r="K1585">
        <v>600</v>
      </c>
      <c r="M1585">
        <v>600</v>
      </c>
      <c r="N1585">
        <v>45658</v>
      </c>
      <c r="O1585" t="s">
        <v>5519</v>
      </c>
    </row>
    <row r="1586" spans="1:15">
      <c r="A1586" t="s">
        <v>3229</v>
      </c>
      <c r="B1586" t="s">
        <v>3648</v>
      </c>
      <c r="C1586" t="str">
        <f t="shared" si="24"/>
        <v>双龙镇双龙小学#杨静娜</v>
      </c>
      <c r="D1586" t="s">
        <v>5205</v>
      </c>
      <c r="E1586" t="s">
        <v>8405</v>
      </c>
      <c r="F1586" t="s">
        <v>8406</v>
      </c>
      <c r="G1586" t="s">
        <v>8328</v>
      </c>
      <c r="H1586" t="s">
        <v>3578</v>
      </c>
      <c r="I1586" t="s">
        <v>5209</v>
      </c>
      <c r="J1586" t="s">
        <v>12</v>
      </c>
      <c r="K1586">
        <v>600</v>
      </c>
      <c r="M1586">
        <v>600</v>
      </c>
      <c r="N1586">
        <v>45658</v>
      </c>
      <c r="O1586" t="s">
        <v>5519</v>
      </c>
    </row>
    <row r="1587" spans="1:15">
      <c r="A1587" t="s">
        <v>3232</v>
      </c>
      <c r="B1587" t="s">
        <v>3650</v>
      </c>
      <c r="C1587" t="str">
        <f t="shared" si="24"/>
        <v>双龙镇双龙小学#代云云</v>
      </c>
      <c r="D1587" t="s">
        <v>5205</v>
      </c>
      <c r="E1587" t="s">
        <v>8407</v>
      </c>
      <c r="F1587" t="s">
        <v>8408</v>
      </c>
      <c r="G1587" t="s">
        <v>8328</v>
      </c>
      <c r="H1587" t="s">
        <v>3578</v>
      </c>
      <c r="I1587" t="s">
        <v>5209</v>
      </c>
      <c r="J1587" t="s">
        <v>12</v>
      </c>
      <c r="K1587">
        <v>600</v>
      </c>
      <c r="M1587">
        <v>600</v>
      </c>
      <c r="N1587">
        <v>45658</v>
      </c>
      <c r="O1587" t="s">
        <v>5519</v>
      </c>
    </row>
    <row r="1588" spans="1:15">
      <c r="A1588" t="s">
        <v>3234</v>
      </c>
      <c r="B1588" t="s">
        <v>3652</v>
      </c>
      <c r="C1588" t="str">
        <f t="shared" si="24"/>
        <v>双龙镇双龙小学#李成红</v>
      </c>
      <c r="D1588" t="s">
        <v>5205</v>
      </c>
      <c r="E1588" t="s">
        <v>8409</v>
      </c>
      <c r="F1588" t="s">
        <v>8410</v>
      </c>
      <c r="G1588" t="s">
        <v>8328</v>
      </c>
      <c r="H1588" t="s">
        <v>3578</v>
      </c>
      <c r="I1588" t="s">
        <v>5209</v>
      </c>
      <c r="J1588" t="s">
        <v>12</v>
      </c>
      <c r="K1588">
        <v>600</v>
      </c>
      <c r="M1588">
        <v>600</v>
      </c>
      <c r="N1588">
        <v>45658</v>
      </c>
      <c r="O1588" t="s">
        <v>5519</v>
      </c>
    </row>
    <row r="1589" spans="1:15">
      <c r="A1589" t="s">
        <v>3236</v>
      </c>
      <c r="B1589" t="s">
        <v>3654</v>
      </c>
      <c r="C1589" t="str">
        <f t="shared" si="24"/>
        <v>双龙镇双龙小学#周章浩</v>
      </c>
      <c r="D1589" t="s">
        <v>5205</v>
      </c>
      <c r="E1589" t="s">
        <v>8411</v>
      </c>
      <c r="F1589" t="s">
        <v>8412</v>
      </c>
      <c r="G1589" t="s">
        <v>8328</v>
      </c>
      <c r="H1589" t="s">
        <v>3578</v>
      </c>
      <c r="I1589" t="s">
        <v>5209</v>
      </c>
      <c r="J1589" t="s">
        <v>12</v>
      </c>
      <c r="K1589">
        <v>600</v>
      </c>
      <c r="M1589">
        <v>600</v>
      </c>
      <c r="N1589">
        <v>45658</v>
      </c>
      <c r="O1589" t="s">
        <v>5519</v>
      </c>
    </row>
    <row r="1590" spans="1:15">
      <c r="A1590" t="s">
        <v>3238</v>
      </c>
      <c r="B1590" t="s">
        <v>3261</v>
      </c>
      <c r="C1590" t="str">
        <f t="shared" si="24"/>
        <v>双龙镇双龙小学#李鑫</v>
      </c>
      <c r="D1590" t="s">
        <v>5205</v>
      </c>
      <c r="E1590" t="s">
        <v>8413</v>
      </c>
      <c r="F1590" t="s">
        <v>8414</v>
      </c>
      <c r="G1590" t="s">
        <v>8328</v>
      </c>
      <c r="H1590" t="s">
        <v>3578</v>
      </c>
      <c r="I1590" t="s">
        <v>5209</v>
      </c>
      <c r="J1590" t="s">
        <v>12</v>
      </c>
      <c r="K1590">
        <v>600</v>
      </c>
      <c r="M1590">
        <v>600</v>
      </c>
      <c r="N1590">
        <v>45658</v>
      </c>
      <c r="O1590" t="s">
        <v>5519</v>
      </c>
    </row>
    <row r="1591" spans="1:15">
      <c r="A1591" t="s">
        <v>3240</v>
      </c>
      <c r="B1591" t="s">
        <v>3657</v>
      </c>
      <c r="C1591" t="str">
        <f t="shared" si="24"/>
        <v>双龙镇双龙小学#黄叙艳</v>
      </c>
      <c r="D1591" t="s">
        <v>5205</v>
      </c>
      <c r="E1591" t="s">
        <v>8415</v>
      </c>
      <c r="F1591" t="s">
        <v>8416</v>
      </c>
      <c r="G1591" t="s">
        <v>8328</v>
      </c>
      <c r="H1591" t="s">
        <v>3578</v>
      </c>
      <c r="I1591" t="s">
        <v>5209</v>
      </c>
      <c r="J1591" t="s">
        <v>12</v>
      </c>
      <c r="K1591">
        <v>600</v>
      </c>
      <c r="M1591">
        <v>600</v>
      </c>
      <c r="N1591">
        <v>45658</v>
      </c>
      <c r="O1591" t="s">
        <v>5519</v>
      </c>
    </row>
    <row r="1592" spans="1:15">
      <c r="A1592" t="s">
        <v>3241</v>
      </c>
      <c r="B1592" t="s">
        <v>3659</v>
      </c>
      <c r="C1592" t="str">
        <f t="shared" si="24"/>
        <v>双龙镇双龙小学#陈黛茹</v>
      </c>
      <c r="D1592" t="s">
        <v>5205</v>
      </c>
      <c r="E1592" t="s">
        <v>8417</v>
      </c>
      <c r="F1592" t="s">
        <v>8418</v>
      </c>
      <c r="G1592" t="s">
        <v>8328</v>
      </c>
      <c r="H1592" t="s">
        <v>3578</v>
      </c>
      <c r="I1592" t="s">
        <v>5209</v>
      </c>
      <c r="J1592" t="s">
        <v>12</v>
      </c>
      <c r="K1592">
        <v>600</v>
      </c>
      <c r="M1592">
        <v>600</v>
      </c>
      <c r="N1592">
        <v>45658</v>
      </c>
      <c r="O1592" t="s">
        <v>5519</v>
      </c>
    </row>
    <row r="1593" spans="1:15">
      <c r="A1593" t="s">
        <v>3243</v>
      </c>
      <c r="B1593" t="s">
        <v>3661</v>
      </c>
      <c r="C1593" t="str">
        <f t="shared" si="24"/>
        <v>双龙镇双龙小学#李若男</v>
      </c>
      <c r="D1593" t="s">
        <v>5205</v>
      </c>
      <c r="E1593" t="s">
        <v>8419</v>
      </c>
      <c r="F1593" t="s">
        <v>8420</v>
      </c>
      <c r="G1593" t="s">
        <v>8328</v>
      </c>
      <c r="H1593" t="s">
        <v>3578</v>
      </c>
      <c r="I1593" t="s">
        <v>5209</v>
      </c>
      <c r="J1593" t="s">
        <v>12</v>
      </c>
      <c r="K1593">
        <v>600</v>
      </c>
      <c r="M1593">
        <v>600</v>
      </c>
      <c r="N1593">
        <v>45658</v>
      </c>
      <c r="O1593" t="s">
        <v>5519</v>
      </c>
    </row>
    <row r="1594" spans="1:15">
      <c r="A1594" t="s">
        <v>3245</v>
      </c>
      <c r="B1594" t="s">
        <v>3663</v>
      </c>
      <c r="C1594" t="str">
        <f t="shared" si="24"/>
        <v>双龙镇双龙小学#刘晶瑞</v>
      </c>
      <c r="D1594" t="s">
        <v>5205</v>
      </c>
      <c r="E1594" t="s">
        <v>8421</v>
      </c>
      <c r="F1594" t="s">
        <v>8422</v>
      </c>
      <c r="G1594" t="s">
        <v>8328</v>
      </c>
      <c r="H1594" t="s">
        <v>3578</v>
      </c>
      <c r="I1594" t="s">
        <v>5209</v>
      </c>
      <c r="J1594" t="s">
        <v>12</v>
      </c>
      <c r="K1594">
        <v>600</v>
      </c>
      <c r="M1594">
        <v>600</v>
      </c>
      <c r="N1594">
        <v>45658</v>
      </c>
      <c r="O1594" t="s">
        <v>5519</v>
      </c>
    </row>
    <row r="1595" spans="1:15">
      <c r="A1595" t="s">
        <v>3247</v>
      </c>
      <c r="B1595" t="s">
        <v>1675</v>
      </c>
      <c r="C1595" t="str">
        <f t="shared" si="24"/>
        <v>双龙镇三星小学#陈林</v>
      </c>
      <c r="D1595" t="s">
        <v>5205</v>
      </c>
      <c r="E1595" t="s">
        <v>8423</v>
      </c>
      <c r="F1595" t="s">
        <v>8424</v>
      </c>
      <c r="G1595" t="s">
        <v>8328</v>
      </c>
      <c r="H1595" t="s">
        <v>3665</v>
      </c>
      <c r="I1595" t="s">
        <v>5420</v>
      </c>
      <c r="J1595" t="s">
        <v>12</v>
      </c>
      <c r="K1595">
        <v>600</v>
      </c>
      <c r="M1595">
        <v>600</v>
      </c>
      <c r="N1595">
        <v>45658</v>
      </c>
      <c r="O1595" t="s">
        <v>5519</v>
      </c>
    </row>
    <row r="1596" spans="1:15">
      <c r="A1596" t="s">
        <v>3249</v>
      </c>
      <c r="B1596" t="s">
        <v>3667</v>
      </c>
      <c r="C1596" t="str">
        <f t="shared" si="24"/>
        <v>双龙镇双龙小学三山教学点#黄勇</v>
      </c>
      <c r="D1596" t="s">
        <v>5205</v>
      </c>
      <c r="E1596" t="s">
        <v>8425</v>
      </c>
      <c r="F1596" t="s">
        <v>8426</v>
      </c>
      <c r="G1596" t="s">
        <v>8328</v>
      </c>
      <c r="H1596" t="s">
        <v>3668</v>
      </c>
      <c r="I1596" t="s">
        <v>5420</v>
      </c>
      <c r="J1596" t="s">
        <v>427</v>
      </c>
      <c r="K1596">
        <v>672</v>
      </c>
      <c r="M1596">
        <v>672</v>
      </c>
      <c r="N1596">
        <v>45658</v>
      </c>
      <c r="O1596" t="s">
        <v>5519</v>
      </c>
    </row>
    <row r="1597" spans="1:15">
      <c r="A1597" t="s">
        <v>3251</v>
      </c>
      <c r="B1597" t="s">
        <v>3670</v>
      </c>
      <c r="C1597" t="str">
        <f t="shared" si="24"/>
        <v>双龙镇双龙小学三山教学点#陈密</v>
      </c>
      <c r="D1597" t="s">
        <v>5205</v>
      </c>
      <c r="E1597" t="s">
        <v>8427</v>
      </c>
      <c r="F1597" t="s">
        <v>8428</v>
      </c>
      <c r="G1597" t="s">
        <v>8328</v>
      </c>
      <c r="H1597" t="s">
        <v>3668</v>
      </c>
      <c r="I1597" t="s">
        <v>5420</v>
      </c>
      <c r="J1597" t="s">
        <v>427</v>
      </c>
      <c r="K1597">
        <v>672</v>
      </c>
      <c r="M1597">
        <v>672</v>
      </c>
      <c r="N1597">
        <v>45658</v>
      </c>
      <c r="O1597" t="s">
        <v>5519</v>
      </c>
    </row>
    <row r="1598" spans="1:15">
      <c r="A1598" t="s">
        <v>3253</v>
      </c>
      <c r="B1598" t="s">
        <v>3672</v>
      </c>
      <c r="C1598" t="str">
        <f t="shared" si="24"/>
        <v>双龙镇五四小学#何象朴</v>
      </c>
      <c r="D1598" t="s">
        <v>5205</v>
      </c>
      <c r="E1598" t="s">
        <v>8429</v>
      </c>
      <c r="F1598" t="s">
        <v>8430</v>
      </c>
      <c r="G1598" t="s">
        <v>8328</v>
      </c>
      <c r="H1598" t="s">
        <v>3673</v>
      </c>
      <c r="I1598" t="s">
        <v>5420</v>
      </c>
      <c r="J1598" t="s">
        <v>154</v>
      </c>
      <c r="K1598">
        <v>456</v>
      </c>
      <c r="M1598">
        <v>456</v>
      </c>
      <c r="N1598">
        <v>45658</v>
      </c>
      <c r="O1598" t="s">
        <v>5519</v>
      </c>
    </row>
    <row r="1599" spans="1:15">
      <c r="A1599" t="s">
        <v>3256</v>
      </c>
      <c r="B1599" t="s">
        <v>3675</v>
      </c>
      <c r="C1599" t="str">
        <f t="shared" si="24"/>
        <v>双龙镇五四小学#邓良星</v>
      </c>
      <c r="D1599" t="s">
        <v>5701</v>
      </c>
      <c r="E1599" t="s">
        <v>8431</v>
      </c>
      <c r="F1599" t="s">
        <v>8432</v>
      </c>
      <c r="G1599" t="s">
        <v>8328</v>
      </c>
      <c r="H1599" t="s">
        <v>3673</v>
      </c>
      <c r="I1599" t="s">
        <v>5420</v>
      </c>
      <c r="J1599" t="s">
        <v>154</v>
      </c>
      <c r="K1599">
        <v>456</v>
      </c>
      <c r="M1599">
        <v>456</v>
      </c>
      <c r="N1599">
        <v>45658</v>
      </c>
      <c r="O1599" t="s">
        <v>5519</v>
      </c>
    </row>
    <row r="1600" spans="1:15">
      <c r="A1600" t="s">
        <v>3258</v>
      </c>
      <c r="B1600" t="s">
        <v>3677</v>
      </c>
      <c r="C1600" t="str">
        <f t="shared" si="24"/>
        <v>双龙镇五四小学#李增丽</v>
      </c>
      <c r="D1600" t="s">
        <v>5205</v>
      </c>
      <c r="E1600" t="s">
        <v>8433</v>
      </c>
      <c r="F1600" t="s">
        <v>8434</v>
      </c>
      <c r="G1600" t="s">
        <v>8328</v>
      </c>
      <c r="H1600" t="s">
        <v>3673</v>
      </c>
      <c r="I1600" t="s">
        <v>5420</v>
      </c>
      <c r="J1600" t="s">
        <v>154</v>
      </c>
      <c r="K1600">
        <v>456</v>
      </c>
      <c r="M1600">
        <v>456</v>
      </c>
      <c r="N1600">
        <v>45658</v>
      </c>
      <c r="O1600" t="s">
        <v>5519</v>
      </c>
    </row>
    <row r="1601" spans="1:15">
      <c r="A1601" t="s">
        <v>3260</v>
      </c>
      <c r="B1601" t="s">
        <v>3679</v>
      </c>
      <c r="C1601" t="str">
        <f t="shared" si="24"/>
        <v>双龙镇五四小学#朱露露</v>
      </c>
      <c r="D1601" t="s">
        <v>5205</v>
      </c>
      <c r="E1601" t="s">
        <v>8435</v>
      </c>
      <c r="F1601" t="s">
        <v>8436</v>
      </c>
      <c r="G1601" t="s">
        <v>8328</v>
      </c>
      <c r="H1601" t="s">
        <v>3673</v>
      </c>
      <c r="I1601" t="s">
        <v>5420</v>
      </c>
      <c r="J1601" t="s">
        <v>154</v>
      </c>
      <c r="K1601">
        <v>456</v>
      </c>
      <c r="M1601">
        <v>456</v>
      </c>
      <c r="N1601">
        <v>45658</v>
      </c>
      <c r="O1601" t="s">
        <v>5519</v>
      </c>
    </row>
    <row r="1602" spans="1:15">
      <c r="A1602" t="s">
        <v>3262</v>
      </c>
      <c r="B1602" t="s">
        <v>3681</v>
      </c>
      <c r="C1602" t="str">
        <f t="shared" si="24"/>
        <v>双龙镇五四小学#周伟</v>
      </c>
      <c r="D1602" t="s">
        <v>5205</v>
      </c>
      <c r="E1602" t="s">
        <v>8437</v>
      </c>
      <c r="F1602" t="s">
        <v>8438</v>
      </c>
      <c r="G1602" t="s">
        <v>8328</v>
      </c>
      <c r="H1602" t="s">
        <v>3673</v>
      </c>
      <c r="I1602" t="s">
        <v>5420</v>
      </c>
      <c r="J1602" t="s">
        <v>154</v>
      </c>
      <c r="K1602">
        <v>456</v>
      </c>
      <c r="M1602">
        <v>456</v>
      </c>
      <c r="N1602">
        <v>45658</v>
      </c>
      <c r="O1602" t="s">
        <v>5519</v>
      </c>
    </row>
    <row r="1603" spans="1:15">
      <c r="A1603" t="s">
        <v>3265</v>
      </c>
      <c r="B1603" t="s">
        <v>3683</v>
      </c>
      <c r="C1603" t="str">
        <f t="shared" si="24"/>
        <v>双龙镇五四小学#陈廷文</v>
      </c>
      <c r="D1603" t="s">
        <v>5205</v>
      </c>
      <c r="E1603" t="s">
        <v>8439</v>
      </c>
      <c r="F1603" t="s">
        <v>8440</v>
      </c>
      <c r="G1603" t="s">
        <v>8328</v>
      </c>
      <c r="H1603" t="s">
        <v>3673</v>
      </c>
      <c r="I1603" t="s">
        <v>5420</v>
      </c>
      <c r="J1603" t="s">
        <v>154</v>
      </c>
      <c r="K1603">
        <v>456</v>
      </c>
      <c r="M1603">
        <v>456</v>
      </c>
      <c r="N1603">
        <v>45658</v>
      </c>
      <c r="O1603" t="s">
        <v>5519</v>
      </c>
    </row>
    <row r="1604" spans="1:15">
      <c r="A1604" t="s">
        <v>3267</v>
      </c>
      <c r="B1604" t="s">
        <v>3685</v>
      </c>
      <c r="C1604" t="str">
        <f t="shared" si="24"/>
        <v>双龙镇五四小学#余志芬</v>
      </c>
      <c r="D1604" t="s">
        <v>5205</v>
      </c>
      <c r="E1604" t="s">
        <v>8441</v>
      </c>
      <c r="F1604" t="s">
        <v>8442</v>
      </c>
      <c r="G1604" t="s">
        <v>8328</v>
      </c>
      <c r="H1604" t="s">
        <v>3673</v>
      </c>
      <c r="I1604" t="s">
        <v>5420</v>
      </c>
      <c r="J1604" t="s">
        <v>154</v>
      </c>
      <c r="K1604">
        <v>456</v>
      </c>
      <c r="M1604">
        <v>456</v>
      </c>
      <c r="N1604">
        <v>45658</v>
      </c>
      <c r="O1604" t="s">
        <v>5519</v>
      </c>
    </row>
    <row r="1605" spans="1:15">
      <c r="A1605" t="s">
        <v>3269</v>
      </c>
      <c r="B1605" t="s">
        <v>3687</v>
      </c>
      <c r="C1605" t="str">
        <f t="shared" si="24"/>
        <v>双龙镇五四小学#王罗丹</v>
      </c>
      <c r="D1605" t="s">
        <v>5205</v>
      </c>
      <c r="E1605" t="s">
        <v>8443</v>
      </c>
      <c r="F1605" t="s">
        <v>8444</v>
      </c>
      <c r="G1605" t="s">
        <v>8328</v>
      </c>
      <c r="H1605" t="s">
        <v>3673</v>
      </c>
      <c r="I1605" t="s">
        <v>5420</v>
      </c>
      <c r="J1605" t="s">
        <v>154</v>
      </c>
      <c r="K1605">
        <v>456</v>
      </c>
      <c r="M1605">
        <v>456</v>
      </c>
      <c r="N1605">
        <v>45658</v>
      </c>
      <c r="O1605" t="s">
        <v>5519</v>
      </c>
    </row>
    <row r="1606" spans="1:15">
      <c r="A1606" t="s">
        <v>3271</v>
      </c>
      <c r="B1606" t="s">
        <v>3689</v>
      </c>
      <c r="C1606" t="str">
        <f t="shared" ref="C1606:C1669" si="25">H1606&amp;"#"&amp;B1606</f>
        <v>双龙镇五四小学#潘长倩</v>
      </c>
      <c r="D1606" t="s">
        <v>5205</v>
      </c>
      <c r="E1606" t="s">
        <v>8445</v>
      </c>
      <c r="F1606" t="s">
        <v>8446</v>
      </c>
      <c r="G1606" t="s">
        <v>8328</v>
      </c>
      <c r="H1606" t="s">
        <v>3673</v>
      </c>
      <c r="I1606" t="s">
        <v>5420</v>
      </c>
      <c r="J1606" t="s">
        <v>154</v>
      </c>
      <c r="K1606">
        <v>456</v>
      </c>
      <c r="M1606">
        <v>456</v>
      </c>
      <c r="N1606">
        <v>45658</v>
      </c>
      <c r="O1606" t="s">
        <v>5270</v>
      </c>
    </row>
    <row r="1607" spans="1:15">
      <c r="A1607" t="s">
        <v>3273</v>
      </c>
      <c r="B1607" t="s">
        <v>3691</v>
      </c>
      <c r="C1607" t="str">
        <f t="shared" si="25"/>
        <v>双龙镇五四小学#郭家芳</v>
      </c>
      <c r="D1607" t="s">
        <v>5701</v>
      </c>
      <c r="E1607" t="s">
        <v>8447</v>
      </c>
      <c r="F1607">
        <v>6.23027070030008e+18</v>
      </c>
      <c r="G1607" t="s">
        <v>8328</v>
      </c>
      <c r="H1607" t="s">
        <v>3673</v>
      </c>
      <c r="I1607" t="s">
        <v>5420</v>
      </c>
      <c r="J1607" t="s">
        <v>154</v>
      </c>
      <c r="K1607">
        <v>456</v>
      </c>
      <c r="M1607">
        <v>456</v>
      </c>
      <c r="N1607">
        <v>45658</v>
      </c>
      <c r="O1607" t="s">
        <v>5519</v>
      </c>
    </row>
    <row r="1608" spans="1:15">
      <c r="A1608" t="s">
        <v>3275</v>
      </c>
      <c r="B1608" t="s">
        <v>3693</v>
      </c>
      <c r="C1608" t="str">
        <f t="shared" si="25"/>
        <v>双龙镇五四小学#郭静雯</v>
      </c>
      <c r="D1608" t="s">
        <v>5205</v>
      </c>
      <c r="E1608" t="s">
        <v>8448</v>
      </c>
      <c r="F1608" t="s">
        <v>8449</v>
      </c>
      <c r="G1608" t="s">
        <v>8328</v>
      </c>
      <c r="H1608" t="s">
        <v>3673</v>
      </c>
      <c r="I1608" t="s">
        <v>5420</v>
      </c>
      <c r="J1608" t="s">
        <v>154</v>
      </c>
      <c r="K1608">
        <v>456</v>
      </c>
      <c r="M1608">
        <v>456</v>
      </c>
      <c r="N1608">
        <v>45658</v>
      </c>
      <c r="O1608" t="s">
        <v>5270</v>
      </c>
    </row>
    <row r="1609" spans="1:15">
      <c r="A1609" t="s">
        <v>3277</v>
      </c>
      <c r="B1609" t="s">
        <v>3695</v>
      </c>
      <c r="C1609" t="str">
        <f t="shared" si="25"/>
        <v>双龙镇五四小学#刘光华</v>
      </c>
      <c r="D1609" t="s">
        <v>5205</v>
      </c>
      <c r="E1609" t="s">
        <v>8450</v>
      </c>
      <c r="F1609" t="s">
        <v>8451</v>
      </c>
      <c r="G1609" t="s">
        <v>8328</v>
      </c>
      <c r="H1609" t="s">
        <v>3673</v>
      </c>
      <c r="I1609" t="s">
        <v>5420</v>
      </c>
      <c r="J1609" t="s">
        <v>154</v>
      </c>
      <c r="K1609">
        <v>456</v>
      </c>
      <c r="M1609">
        <v>456</v>
      </c>
      <c r="N1609">
        <v>45658</v>
      </c>
      <c r="O1609" t="s">
        <v>5270</v>
      </c>
    </row>
    <row r="1610" spans="1:15">
      <c r="A1610" t="s">
        <v>3279</v>
      </c>
      <c r="B1610" t="s">
        <v>3697</v>
      </c>
      <c r="C1610" t="str">
        <f t="shared" si="25"/>
        <v>双龙镇三星小学#陈金博</v>
      </c>
      <c r="D1610" t="s">
        <v>5205</v>
      </c>
      <c r="E1610" t="s">
        <v>8452</v>
      </c>
      <c r="F1610" t="s">
        <v>8453</v>
      </c>
      <c r="G1610" t="s">
        <v>8328</v>
      </c>
      <c r="H1610" t="s">
        <v>3665</v>
      </c>
      <c r="I1610" t="s">
        <v>5420</v>
      </c>
      <c r="J1610" t="s">
        <v>12</v>
      </c>
      <c r="K1610">
        <v>600</v>
      </c>
      <c r="M1610">
        <v>600</v>
      </c>
      <c r="N1610">
        <v>45658</v>
      </c>
      <c r="O1610" t="s">
        <v>5519</v>
      </c>
    </row>
    <row r="1611" spans="1:15">
      <c r="A1611" t="s">
        <v>3281</v>
      </c>
      <c r="B1611" t="s">
        <v>3699</v>
      </c>
      <c r="C1611" t="str">
        <f t="shared" si="25"/>
        <v>双龙镇三星小学#王鹏</v>
      </c>
      <c r="D1611" t="s">
        <v>5205</v>
      </c>
      <c r="E1611" t="s">
        <v>8454</v>
      </c>
      <c r="F1611" t="s">
        <v>8455</v>
      </c>
      <c r="G1611" t="s">
        <v>8328</v>
      </c>
      <c r="H1611" t="s">
        <v>3665</v>
      </c>
      <c r="I1611" t="s">
        <v>5420</v>
      </c>
      <c r="J1611" t="s">
        <v>12</v>
      </c>
      <c r="K1611">
        <v>600</v>
      </c>
      <c r="M1611">
        <v>600</v>
      </c>
      <c r="N1611">
        <v>45658</v>
      </c>
      <c r="O1611" t="s">
        <v>5519</v>
      </c>
    </row>
    <row r="1612" spans="1:15">
      <c r="A1612" t="s">
        <v>3283</v>
      </c>
      <c r="B1612" t="s">
        <v>1197</v>
      </c>
      <c r="C1612" t="str">
        <f t="shared" si="25"/>
        <v>双龙镇三星小学#李飞</v>
      </c>
      <c r="D1612" t="s">
        <v>5205</v>
      </c>
      <c r="E1612" t="s">
        <v>8456</v>
      </c>
      <c r="F1612" t="s">
        <v>8457</v>
      </c>
      <c r="G1612" t="s">
        <v>8328</v>
      </c>
      <c r="H1612" t="s">
        <v>3665</v>
      </c>
      <c r="I1612" t="s">
        <v>5420</v>
      </c>
      <c r="J1612" t="s">
        <v>12</v>
      </c>
      <c r="K1612">
        <v>600</v>
      </c>
      <c r="M1612">
        <v>600</v>
      </c>
      <c r="N1612">
        <v>45658</v>
      </c>
      <c r="O1612" t="s">
        <v>5519</v>
      </c>
    </row>
    <row r="1613" spans="1:15">
      <c r="A1613" t="s">
        <v>3285</v>
      </c>
      <c r="B1613" t="s">
        <v>3702</v>
      </c>
      <c r="C1613" t="str">
        <f t="shared" si="25"/>
        <v>双龙镇三星小学#佘佳栗</v>
      </c>
      <c r="D1613" t="s">
        <v>5205</v>
      </c>
      <c r="E1613" t="s">
        <v>8458</v>
      </c>
      <c r="F1613" t="s">
        <v>8459</v>
      </c>
      <c r="G1613" t="s">
        <v>8328</v>
      </c>
      <c r="H1613" t="s">
        <v>3665</v>
      </c>
      <c r="I1613" t="s">
        <v>5420</v>
      </c>
      <c r="J1613" t="s">
        <v>12</v>
      </c>
      <c r="K1613">
        <v>600</v>
      </c>
      <c r="M1613">
        <v>600</v>
      </c>
      <c r="N1613">
        <v>45658</v>
      </c>
      <c r="O1613" t="s">
        <v>5519</v>
      </c>
    </row>
    <row r="1614" spans="1:15">
      <c r="A1614" t="s">
        <v>3288</v>
      </c>
      <c r="B1614" t="s">
        <v>3704</v>
      </c>
      <c r="C1614" t="str">
        <f t="shared" si="25"/>
        <v>双龙镇三星小学#陈炜炜</v>
      </c>
      <c r="D1614" t="s">
        <v>5701</v>
      </c>
      <c r="E1614" t="s">
        <v>8460</v>
      </c>
      <c r="F1614" t="s">
        <v>8461</v>
      </c>
      <c r="G1614" t="s">
        <v>8328</v>
      </c>
      <c r="H1614" t="s">
        <v>3665</v>
      </c>
      <c r="I1614" t="s">
        <v>5420</v>
      </c>
      <c r="J1614" t="s">
        <v>12</v>
      </c>
      <c r="K1614">
        <v>600</v>
      </c>
      <c r="M1614">
        <v>600</v>
      </c>
      <c r="N1614">
        <v>45658</v>
      </c>
      <c r="O1614" t="s">
        <v>5519</v>
      </c>
    </row>
    <row r="1615" spans="1:15">
      <c r="A1615" t="s">
        <v>3290</v>
      </c>
      <c r="B1615" t="s">
        <v>3706</v>
      </c>
      <c r="C1615" t="str">
        <f t="shared" si="25"/>
        <v>双龙镇双龙社区幼儿园#王兰聪</v>
      </c>
      <c r="D1615" t="s">
        <v>5701</v>
      </c>
      <c r="E1615" t="s">
        <v>8462</v>
      </c>
      <c r="F1615" t="s">
        <v>8463</v>
      </c>
      <c r="G1615" t="s">
        <v>8328</v>
      </c>
      <c r="H1615" t="s">
        <v>3707</v>
      </c>
      <c r="I1615" t="s">
        <v>5420</v>
      </c>
      <c r="J1615" t="s">
        <v>12</v>
      </c>
      <c r="K1615">
        <v>600</v>
      </c>
      <c r="M1615">
        <v>600</v>
      </c>
      <c r="N1615">
        <v>45658</v>
      </c>
      <c r="O1615" t="s">
        <v>5519</v>
      </c>
    </row>
    <row r="1616" spans="1:15">
      <c r="A1616" t="s">
        <v>3293</v>
      </c>
      <c r="B1616" t="s">
        <v>3391</v>
      </c>
      <c r="C1616" t="str">
        <f t="shared" si="25"/>
        <v>双龙镇双龙社区幼儿园#唐娟</v>
      </c>
      <c r="D1616" t="s">
        <v>5701</v>
      </c>
      <c r="E1616" t="s">
        <v>8464</v>
      </c>
      <c r="F1616" t="s">
        <v>8465</v>
      </c>
      <c r="G1616" t="s">
        <v>8328</v>
      </c>
      <c r="H1616" t="s">
        <v>3707</v>
      </c>
      <c r="I1616" t="s">
        <v>5420</v>
      </c>
      <c r="J1616" t="s">
        <v>12</v>
      </c>
      <c r="K1616">
        <v>600</v>
      </c>
      <c r="M1616">
        <v>600</v>
      </c>
      <c r="N1616">
        <v>45658</v>
      </c>
      <c r="O1616" t="s">
        <v>5519</v>
      </c>
    </row>
    <row r="1617" spans="1:15">
      <c r="A1617" t="s">
        <v>3295</v>
      </c>
      <c r="B1617" t="s">
        <v>3710</v>
      </c>
      <c r="C1617" t="str">
        <f t="shared" si="25"/>
        <v>双龙镇双龙社区幼儿园#付丽</v>
      </c>
      <c r="D1617" t="s">
        <v>5701</v>
      </c>
      <c r="E1617" t="s">
        <v>8466</v>
      </c>
      <c r="F1617" t="s">
        <v>8467</v>
      </c>
      <c r="G1617" t="s">
        <v>8328</v>
      </c>
      <c r="H1617" t="s">
        <v>3707</v>
      </c>
      <c r="I1617" t="s">
        <v>5420</v>
      </c>
      <c r="J1617" t="s">
        <v>12</v>
      </c>
      <c r="K1617">
        <v>600</v>
      </c>
      <c r="M1617">
        <v>600</v>
      </c>
      <c r="N1617">
        <v>45658</v>
      </c>
      <c r="O1617" t="s">
        <v>5519</v>
      </c>
    </row>
    <row r="1618" spans="1:15">
      <c r="A1618" t="s">
        <v>3297</v>
      </c>
      <c r="B1618" t="s">
        <v>3712</v>
      </c>
      <c r="C1618" t="str">
        <f t="shared" si="25"/>
        <v>双龙镇双龙社区幼儿园#吉德芬</v>
      </c>
      <c r="D1618" t="s">
        <v>5701</v>
      </c>
      <c r="E1618" t="s">
        <v>8468</v>
      </c>
      <c r="F1618" t="s">
        <v>8469</v>
      </c>
      <c r="G1618" t="s">
        <v>8328</v>
      </c>
      <c r="H1618" t="s">
        <v>3707</v>
      </c>
      <c r="I1618" t="s">
        <v>5420</v>
      </c>
      <c r="J1618" t="s">
        <v>12</v>
      </c>
      <c r="K1618">
        <v>600</v>
      </c>
      <c r="M1618">
        <v>600</v>
      </c>
      <c r="N1618">
        <v>45658</v>
      </c>
      <c r="O1618" t="s">
        <v>5519</v>
      </c>
    </row>
    <row r="1619" spans="1:15">
      <c r="A1619" t="s">
        <v>3299</v>
      </c>
      <c r="B1619" t="s">
        <v>3714</v>
      </c>
      <c r="C1619" t="str">
        <f t="shared" si="25"/>
        <v>双龙镇双龙社区幼儿园#叶世洁</v>
      </c>
      <c r="D1619" t="s">
        <v>5701</v>
      </c>
      <c r="E1619" t="s">
        <v>8470</v>
      </c>
      <c r="F1619" t="s">
        <v>8471</v>
      </c>
      <c r="G1619" t="s">
        <v>8328</v>
      </c>
      <c r="H1619" t="s">
        <v>3707</v>
      </c>
      <c r="I1619" t="s">
        <v>5420</v>
      </c>
      <c r="J1619" t="s">
        <v>12</v>
      </c>
      <c r="K1619">
        <v>600</v>
      </c>
      <c r="M1619">
        <v>600</v>
      </c>
      <c r="N1619">
        <v>45658</v>
      </c>
      <c r="O1619" t="s">
        <v>5519</v>
      </c>
    </row>
    <row r="1620" spans="1:15">
      <c r="A1620" t="s">
        <v>3301</v>
      </c>
      <c r="B1620" t="s">
        <v>3716</v>
      </c>
      <c r="C1620" t="str">
        <f t="shared" si="25"/>
        <v>双龙镇双龙社区幼儿园#刘欢</v>
      </c>
      <c r="D1620" t="s">
        <v>5701</v>
      </c>
      <c r="E1620" t="s">
        <v>8472</v>
      </c>
      <c r="F1620" t="s">
        <v>8473</v>
      </c>
      <c r="G1620" t="s">
        <v>8328</v>
      </c>
      <c r="H1620" t="s">
        <v>3707</v>
      </c>
      <c r="I1620" t="s">
        <v>5420</v>
      </c>
      <c r="J1620" t="s">
        <v>12</v>
      </c>
      <c r="K1620">
        <v>600</v>
      </c>
      <c r="M1620">
        <v>600</v>
      </c>
      <c r="N1620">
        <v>45658</v>
      </c>
      <c r="O1620" t="s">
        <v>5519</v>
      </c>
    </row>
    <row r="1621" spans="1:15">
      <c r="A1621" t="s">
        <v>3302</v>
      </c>
      <c r="B1621" t="s">
        <v>3718</v>
      </c>
      <c r="C1621" t="str">
        <f t="shared" si="25"/>
        <v>双龙镇双龙社区幼儿园#曹晶</v>
      </c>
      <c r="D1621" t="s">
        <v>5701</v>
      </c>
      <c r="E1621" t="s">
        <v>8474</v>
      </c>
      <c r="F1621" t="s">
        <v>8475</v>
      </c>
      <c r="G1621" t="s">
        <v>8328</v>
      </c>
      <c r="H1621" t="s">
        <v>3707</v>
      </c>
      <c r="I1621" t="s">
        <v>5420</v>
      </c>
      <c r="J1621" t="s">
        <v>12</v>
      </c>
      <c r="K1621">
        <v>600</v>
      </c>
      <c r="M1621">
        <v>600</v>
      </c>
      <c r="N1621">
        <v>45658</v>
      </c>
      <c r="O1621" t="s">
        <v>5519</v>
      </c>
    </row>
    <row r="1622" spans="1:15">
      <c r="A1622" t="s">
        <v>3304</v>
      </c>
      <c r="B1622" t="s">
        <v>3720</v>
      </c>
      <c r="C1622" t="str">
        <f t="shared" si="25"/>
        <v>双龙镇幼儿园#付珊</v>
      </c>
      <c r="D1622" t="s">
        <v>5701</v>
      </c>
      <c r="E1622" t="s">
        <v>8476</v>
      </c>
      <c r="F1622" t="s">
        <v>8477</v>
      </c>
      <c r="G1622" t="s">
        <v>8328</v>
      </c>
      <c r="H1622" t="s">
        <v>3721</v>
      </c>
      <c r="I1622" t="s">
        <v>5420</v>
      </c>
      <c r="J1622" t="s">
        <v>12</v>
      </c>
      <c r="K1622">
        <v>600</v>
      </c>
      <c r="M1622">
        <v>600</v>
      </c>
      <c r="N1622">
        <v>45658</v>
      </c>
      <c r="O1622" t="s">
        <v>5519</v>
      </c>
    </row>
    <row r="1623" spans="1:15">
      <c r="A1623" t="s">
        <v>3306</v>
      </c>
      <c r="B1623" t="s">
        <v>3723</v>
      </c>
      <c r="C1623" t="str">
        <f t="shared" si="25"/>
        <v>双龙镇幼儿园#高兴艳</v>
      </c>
      <c r="D1623" t="s">
        <v>5701</v>
      </c>
      <c r="E1623" t="s">
        <v>8478</v>
      </c>
      <c r="F1623" t="s">
        <v>8479</v>
      </c>
      <c r="G1623" t="s">
        <v>8328</v>
      </c>
      <c r="H1623" t="s">
        <v>3721</v>
      </c>
      <c r="I1623" t="s">
        <v>5420</v>
      </c>
      <c r="J1623" t="s">
        <v>12</v>
      </c>
      <c r="K1623">
        <v>600</v>
      </c>
      <c r="M1623">
        <v>600</v>
      </c>
      <c r="N1623">
        <v>45658</v>
      </c>
      <c r="O1623" t="s">
        <v>5519</v>
      </c>
    </row>
    <row r="1624" spans="1:15">
      <c r="A1624" t="s">
        <v>3308</v>
      </c>
      <c r="B1624" t="s">
        <v>3725</v>
      </c>
      <c r="C1624" t="str">
        <f t="shared" si="25"/>
        <v>双龙镇幼儿园#刘期小璞</v>
      </c>
      <c r="D1624" t="s">
        <v>5701</v>
      </c>
      <c r="E1624" t="s">
        <v>8480</v>
      </c>
      <c r="F1624" t="s">
        <v>8481</v>
      </c>
      <c r="G1624" t="s">
        <v>8328</v>
      </c>
      <c r="H1624" t="s">
        <v>3721</v>
      </c>
      <c r="I1624" t="s">
        <v>5420</v>
      </c>
      <c r="J1624" t="s">
        <v>12</v>
      </c>
      <c r="K1624">
        <v>600</v>
      </c>
      <c r="M1624">
        <v>600</v>
      </c>
      <c r="N1624">
        <v>45658</v>
      </c>
      <c r="O1624" t="s">
        <v>5519</v>
      </c>
    </row>
    <row r="1625" spans="1:15">
      <c r="A1625" t="s">
        <v>3311</v>
      </c>
      <c r="B1625" t="s">
        <v>3727</v>
      </c>
      <c r="C1625" t="str">
        <f t="shared" si="25"/>
        <v>双龙镇幼儿园#刘甜甜</v>
      </c>
      <c r="D1625" t="s">
        <v>5701</v>
      </c>
      <c r="E1625" t="s">
        <v>8482</v>
      </c>
      <c r="F1625" t="s">
        <v>8483</v>
      </c>
      <c r="G1625" t="s">
        <v>8328</v>
      </c>
      <c r="H1625" t="s">
        <v>3721</v>
      </c>
      <c r="I1625" t="s">
        <v>5420</v>
      </c>
      <c r="J1625" t="s">
        <v>12</v>
      </c>
      <c r="K1625">
        <v>600</v>
      </c>
      <c r="M1625">
        <v>600</v>
      </c>
      <c r="N1625">
        <v>45658</v>
      </c>
      <c r="O1625" t="s">
        <v>5519</v>
      </c>
    </row>
    <row r="1626" spans="1:15">
      <c r="A1626" t="s">
        <v>3313</v>
      </c>
      <c r="B1626" t="s">
        <v>3729</v>
      </c>
      <c r="C1626" t="str">
        <f t="shared" si="25"/>
        <v>双龙镇幼儿园#王力</v>
      </c>
      <c r="D1626" t="s">
        <v>5701</v>
      </c>
      <c r="E1626" t="s">
        <v>8484</v>
      </c>
      <c r="F1626" t="s">
        <v>8485</v>
      </c>
      <c r="G1626" t="s">
        <v>8328</v>
      </c>
      <c r="H1626" t="s">
        <v>3721</v>
      </c>
      <c r="I1626" t="s">
        <v>5420</v>
      </c>
      <c r="J1626" t="s">
        <v>12</v>
      </c>
      <c r="K1626">
        <v>600</v>
      </c>
      <c r="M1626">
        <v>600</v>
      </c>
      <c r="N1626">
        <v>45658</v>
      </c>
      <c r="O1626" t="s">
        <v>5519</v>
      </c>
    </row>
    <row r="1627" spans="1:15">
      <c r="A1627" t="s">
        <v>3315</v>
      </c>
      <c r="B1627" t="s">
        <v>3731</v>
      </c>
      <c r="C1627" t="str">
        <f t="shared" si="25"/>
        <v>双龙镇幼儿园#喻宝</v>
      </c>
      <c r="D1627" t="s">
        <v>5701</v>
      </c>
      <c r="E1627" t="s">
        <v>8486</v>
      </c>
      <c r="F1627" t="s">
        <v>8487</v>
      </c>
      <c r="G1627" t="s">
        <v>8328</v>
      </c>
      <c r="H1627" t="s">
        <v>3721</v>
      </c>
      <c r="I1627" t="s">
        <v>5420</v>
      </c>
      <c r="J1627" t="s">
        <v>12</v>
      </c>
      <c r="K1627">
        <v>600</v>
      </c>
      <c r="M1627">
        <v>600</v>
      </c>
      <c r="N1627">
        <v>45658</v>
      </c>
      <c r="O1627" t="s">
        <v>5519</v>
      </c>
    </row>
    <row r="1628" spans="1:15">
      <c r="A1628" t="s">
        <v>3317</v>
      </c>
      <c r="B1628" t="s">
        <v>186</v>
      </c>
      <c r="C1628" t="str">
        <f t="shared" si="25"/>
        <v>双龙镇幼儿园#李艳</v>
      </c>
      <c r="D1628" t="s">
        <v>5701</v>
      </c>
      <c r="E1628" t="s">
        <v>8488</v>
      </c>
      <c r="F1628" t="s">
        <v>8489</v>
      </c>
      <c r="G1628" t="s">
        <v>8328</v>
      </c>
      <c r="H1628" t="s">
        <v>3721</v>
      </c>
      <c r="I1628" t="s">
        <v>5420</v>
      </c>
      <c r="J1628" t="s">
        <v>12</v>
      </c>
      <c r="K1628">
        <v>600</v>
      </c>
      <c r="M1628">
        <v>600</v>
      </c>
      <c r="N1628">
        <v>45658</v>
      </c>
      <c r="O1628" t="s">
        <v>5519</v>
      </c>
    </row>
    <row r="1629" spans="1:15">
      <c r="A1629" t="s">
        <v>3319</v>
      </c>
      <c r="B1629" t="s">
        <v>3734</v>
      </c>
      <c r="C1629" t="str">
        <f t="shared" si="25"/>
        <v>双龙镇幼儿园#罗娜</v>
      </c>
      <c r="D1629" t="s">
        <v>5701</v>
      </c>
      <c r="E1629" t="s">
        <v>8490</v>
      </c>
      <c r="F1629" t="s">
        <v>8491</v>
      </c>
      <c r="G1629" t="s">
        <v>8328</v>
      </c>
      <c r="H1629" t="s">
        <v>3721</v>
      </c>
      <c r="I1629" t="s">
        <v>5420</v>
      </c>
      <c r="J1629" t="s">
        <v>12</v>
      </c>
      <c r="K1629">
        <v>600</v>
      </c>
      <c r="M1629">
        <v>600</v>
      </c>
      <c r="N1629">
        <v>45658</v>
      </c>
      <c r="O1629" t="s">
        <v>5519</v>
      </c>
    </row>
    <row r="1630" spans="1:15">
      <c r="A1630" t="s">
        <v>3321</v>
      </c>
      <c r="B1630" t="s">
        <v>3736</v>
      </c>
      <c r="C1630" t="str">
        <f t="shared" si="25"/>
        <v>双龙镇双龙初级中学#汪波</v>
      </c>
      <c r="D1630" t="s">
        <v>5205</v>
      </c>
      <c r="E1630" t="s">
        <v>8492</v>
      </c>
      <c r="F1630">
        <v>6.2170041700008e+18</v>
      </c>
      <c r="G1630" t="s">
        <v>8328</v>
      </c>
      <c r="H1630" t="s">
        <v>3573</v>
      </c>
      <c r="I1630" t="s">
        <v>5209</v>
      </c>
      <c r="J1630" t="s">
        <v>12</v>
      </c>
      <c r="K1630">
        <v>600</v>
      </c>
      <c r="M1630">
        <v>600</v>
      </c>
      <c r="N1630">
        <v>45658</v>
      </c>
      <c r="O1630" t="s">
        <v>5519</v>
      </c>
    </row>
    <row r="1631" spans="1:16">
      <c r="A1631" t="s">
        <v>3323</v>
      </c>
      <c r="B1631" t="s">
        <v>3738</v>
      </c>
      <c r="C1631" t="str">
        <f t="shared" si="25"/>
        <v>双龙镇双龙小学三山教学点#熊晓玲</v>
      </c>
      <c r="D1631" t="s">
        <v>5205</v>
      </c>
      <c r="E1631" t="s">
        <v>8493</v>
      </c>
      <c r="F1631" t="s">
        <v>8494</v>
      </c>
      <c r="G1631" t="s">
        <v>8328</v>
      </c>
      <c r="H1631" t="s">
        <v>3668</v>
      </c>
      <c r="I1631" t="s">
        <v>5475</v>
      </c>
      <c r="J1631" t="s">
        <v>427</v>
      </c>
      <c r="K1631">
        <v>672</v>
      </c>
      <c r="M1631">
        <v>672</v>
      </c>
      <c r="N1631">
        <v>45658</v>
      </c>
      <c r="P1631" t="s">
        <v>8495</v>
      </c>
    </row>
    <row r="1632" spans="1:16">
      <c r="A1632" t="s">
        <v>3325</v>
      </c>
      <c r="B1632" t="s">
        <v>3740</v>
      </c>
      <c r="C1632" t="str">
        <f t="shared" si="25"/>
        <v>双龙镇双龙小学#刘华</v>
      </c>
      <c r="D1632" t="s">
        <v>5205</v>
      </c>
      <c r="E1632" t="s">
        <v>8496</v>
      </c>
      <c r="F1632" t="s">
        <v>8497</v>
      </c>
      <c r="G1632" t="s">
        <v>8328</v>
      </c>
      <c r="H1632" t="s">
        <v>3578</v>
      </c>
      <c r="I1632" t="s">
        <v>5209</v>
      </c>
      <c r="J1632" t="s">
        <v>12</v>
      </c>
      <c r="K1632">
        <v>600</v>
      </c>
      <c r="M1632">
        <v>600</v>
      </c>
      <c r="N1632">
        <v>45658</v>
      </c>
      <c r="P1632" t="s">
        <v>8495</v>
      </c>
    </row>
    <row r="1633" spans="1:16">
      <c r="A1633" t="s">
        <v>3327</v>
      </c>
      <c r="B1633" t="s">
        <v>1345</v>
      </c>
      <c r="C1633" t="str">
        <f t="shared" si="25"/>
        <v>双龙镇双龙小学三山教学点#王洁</v>
      </c>
      <c r="D1633" t="s">
        <v>5205</v>
      </c>
      <c r="E1633" t="s">
        <v>8498</v>
      </c>
      <c r="F1633" t="s">
        <v>8499</v>
      </c>
      <c r="G1633" t="s">
        <v>8328</v>
      </c>
      <c r="H1633" t="s">
        <v>3668</v>
      </c>
      <c r="I1633" t="s">
        <v>5475</v>
      </c>
      <c r="J1633" t="s">
        <v>427</v>
      </c>
      <c r="K1633">
        <v>672</v>
      </c>
      <c r="M1633">
        <v>672</v>
      </c>
      <c r="N1633">
        <v>45658</v>
      </c>
      <c r="P1633" t="s">
        <v>8495</v>
      </c>
    </row>
    <row r="1634" spans="1:16">
      <c r="A1634" t="s">
        <v>3329</v>
      </c>
      <c r="B1634" t="s">
        <v>3743</v>
      </c>
      <c r="C1634" t="str">
        <f t="shared" si="25"/>
        <v>双龙镇双龙初级中学#白永宏</v>
      </c>
      <c r="D1634" t="s">
        <v>5205</v>
      </c>
      <c r="E1634" t="s">
        <v>8500</v>
      </c>
      <c r="F1634" t="s">
        <v>8501</v>
      </c>
      <c r="G1634" t="s">
        <v>8328</v>
      </c>
      <c r="H1634" t="s">
        <v>3573</v>
      </c>
      <c r="I1634" t="s">
        <v>5209</v>
      </c>
      <c r="J1634" t="s">
        <v>12</v>
      </c>
      <c r="K1634">
        <v>600</v>
      </c>
      <c r="M1634">
        <v>600</v>
      </c>
      <c r="N1634">
        <v>45658</v>
      </c>
      <c r="P1634" t="s">
        <v>8495</v>
      </c>
    </row>
    <row r="1635" spans="1:16">
      <c r="A1635" t="s">
        <v>3331</v>
      </c>
      <c r="B1635" t="s">
        <v>3745</v>
      </c>
      <c r="C1635" t="str">
        <f t="shared" si="25"/>
        <v>双龙镇双龙小学#丁义丽</v>
      </c>
      <c r="D1635" t="s">
        <v>5205</v>
      </c>
      <c r="E1635" t="s">
        <v>8502</v>
      </c>
      <c r="F1635" t="s">
        <v>7733</v>
      </c>
      <c r="G1635" t="s">
        <v>8328</v>
      </c>
      <c r="H1635" t="s">
        <v>3578</v>
      </c>
      <c r="I1635" t="s">
        <v>5209</v>
      </c>
      <c r="J1635" t="s">
        <v>12</v>
      </c>
      <c r="K1635">
        <v>600</v>
      </c>
      <c r="M1635">
        <v>600</v>
      </c>
      <c r="N1635">
        <v>45658</v>
      </c>
      <c r="P1635" t="s">
        <v>8495</v>
      </c>
    </row>
    <row r="1636" spans="1:16">
      <c r="A1636" t="s">
        <v>3332</v>
      </c>
      <c r="B1636" t="s">
        <v>3747</v>
      </c>
      <c r="C1636" t="str">
        <f t="shared" si="25"/>
        <v>双龙镇三星小学#鲁一</v>
      </c>
      <c r="D1636" t="s">
        <v>5205</v>
      </c>
      <c r="E1636" t="s">
        <v>8503</v>
      </c>
      <c r="F1636" t="s">
        <v>8504</v>
      </c>
      <c r="G1636" t="s">
        <v>8328</v>
      </c>
      <c r="H1636" t="s">
        <v>3665</v>
      </c>
      <c r="I1636" t="s">
        <v>5420</v>
      </c>
      <c r="J1636" t="s">
        <v>12</v>
      </c>
      <c r="K1636">
        <v>600</v>
      </c>
      <c r="M1636">
        <v>600</v>
      </c>
      <c r="N1636">
        <v>45658</v>
      </c>
      <c r="P1636" t="s">
        <v>8495</v>
      </c>
    </row>
    <row r="1637" spans="1:16">
      <c r="A1637" t="s">
        <v>3335</v>
      </c>
      <c r="B1637" t="s">
        <v>3749</v>
      </c>
      <c r="C1637" t="str">
        <f t="shared" si="25"/>
        <v>双龙镇三星小学#唐顺利</v>
      </c>
      <c r="D1637" t="s">
        <v>5205</v>
      </c>
      <c r="E1637" t="s">
        <v>8505</v>
      </c>
      <c r="F1637" t="s">
        <v>8506</v>
      </c>
      <c r="G1637" t="s">
        <v>8328</v>
      </c>
      <c r="H1637" t="s">
        <v>3665</v>
      </c>
      <c r="I1637" t="s">
        <v>5420</v>
      </c>
      <c r="J1637" t="s">
        <v>12</v>
      </c>
      <c r="K1637">
        <v>600</v>
      </c>
      <c r="M1637">
        <v>600</v>
      </c>
      <c r="N1637">
        <v>45658</v>
      </c>
      <c r="P1637" t="s">
        <v>8495</v>
      </c>
    </row>
    <row r="1638" spans="1:16">
      <c r="A1638" t="s">
        <v>3337</v>
      </c>
      <c r="B1638" t="s">
        <v>3751</v>
      </c>
      <c r="C1638" t="str">
        <f t="shared" si="25"/>
        <v>双龙镇三星小学#周梅</v>
      </c>
      <c r="D1638" t="s">
        <v>5701</v>
      </c>
      <c r="E1638" t="s">
        <v>8507</v>
      </c>
      <c r="F1638" t="s">
        <v>8508</v>
      </c>
      <c r="G1638" t="s">
        <v>8328</v>
      </c>
      <c r="H1638" t="s">
        <v>3665</v>
      </c>
      <c r="I1638" t="s">
        <v>5420</v>
      </c>
      <c r="J1638" t="s">
        <v>12</v>
      </c>
      <c r="K1638">
        <v>600</v>
      </c>
      <c r="M1638">
        <v>600</v>
      </c>
      <c r="N1638">
        <v>45658</v>
      </c>
      <c r="P1638" t="s">
        <v>8495</v>
      </c>
    </row>
    <row r="1639" spans="1:16">
      <c r="A1639" t="s">
        <v>3339</v>
      </c>
      <c r="B1639" t="s">
        <v>3753</v>
      </c>
      <c r="C1639" t="str">
        <f t="shared" si="25"/>
        <v>双龙镇三星小学#王麦麦</v>
      </c>
      <c r="D1639" t="s">
        <v>5205</v>
      </c>
      <c r="E1639" t="s">
        <v>8509</v>
      </c>
      <c r="F1639" t="s">
        <v>8510</v>
      </c>
      <c r="G1639" t="s">
        <v>8328</v>
      </c>
      <c r="H1639" t="s">
        <v>3665</v>
      </c>
      <c r="I1639" t="s">
        <v>5420</v>
      </c>
      <c r="J1639" t="s">
        <v>12</v>
      </c>
      <c r="K1639">
        <v>600</v>
      </c>
      <c r="M1639">
        <v>600</v>
      </c>
      <c r="N1639">
        <v>45658</v>
      </c>
      <c r="P1639" t="s">
        <v>8495</v>
      </c>
    </row>
    <row r="1640" spans="1:16">
      <c r="A1640" t="s">
        <v>3342</v>
      </c>
      <c r="B1640" t="s">
        <v>3755</v>
      </c>
      <c r="C1640" t="str">
        <f t="shared" si="25"/>
        <v>双龙镇五四小学#王勤</v>
      </c>
      <c r="D1640" t="s">
        <v>5205</v>
      </c>
      <c r="E1640" t="s">
        <v>8511</v>
      </c>
      <c r="F1640" t="s">
        <v>8512</v>
      </c>
      <c r="G1640" t="s">
        <v>8328</v>
      </c>
      <c r="H1640" t="s">
        <v>3673</v>
      </c>
      <c r="I1640" t="s">
        <v>5420</v>
      </c>
      <c r="J1640" t="s">
        <v>154</v>
      </c>
      <c r="K1640">
        <v>456</v>
      </c>
      <c r="M1640">
        <v>456</v>
      </c>
      <c r="N1640">
        <v>45658</v>
      </c>
      <c r="P1640" t="s">
        <v>8495</v>
      </c>
    </row>
    <row r="1641" spans="1:16">
      <c r="A1641" t="s">
        <v>3344</v>
      </c>
      <c r="B1641" t="s">
        <v>3757</v>
      </c>
      <c r="C1641" t="str">
        <f t="shared" si="25"/>
        <v>双龙镇三星小学#周兴军</v>
      </c>
      <c r="D1641" t="s">
        <v>5205</v>
      </c>
      <c r="E1641" t="s">
        <v>8513</v>
      </c>
      <c r="F1641" t="s">
        <v>8514</v>
      </c>
      <c r="G1641" t="s">
        <v>8328</v>
      </c>
      <c r="H1641" t="s">
        <v>3665</v>
      </c>
      <c r="I1641" t="s">
        <v>5420</v>
      </c>
      <c r="J1641" t="s">
        <v>12</v>
      </c>
      <c r="K1641">
        <v>600</v>
      </c>
      <c r="M1641">
        <v>600</v>
      </c>
      <c r="N1641">
        <v>45658</v>
      </c>
      <c r="P1641" t="s">
        <v>8495</v>
      </c>
    </row>
    <row r="1642" spans="1:16">
      <c r="A1642" t="s">
        <v>3346</v>
      </c>
      <c r="B1642" t="s">
        <v>3759</v>
      </c>
      <c r="C1642" t="str">
        <f t="shared" si="25"/>
        <v>双龙镇五四小学#杨力</v>
      </c>
      <c r="D1642" t="s">
        <v>5205</v>
      </c>
      <c r="E1642" t="s">
        <v>8515</v>
      </c>
      <c r="F1642" t="s">
        <v>8516</v>
      </c>
      <c r="G1642" t="s">
        <v>8328</v>
      </c>
      <c r="H1642" t="s">
        <v>3673</v>
      </c>
      <c r="I1642" t="s">
        <v>5420</v>
      </c>
      <c r="J1642" t="s">
        <v>154</v>
      </c>
      <c r="K1642">
        <v>456</v>
      </c>
      <c r="M1642">
        <v>456</v>
      </c>
      <c r="N1642">
        <v>45658</v>
      </c>
      <c r="P1642" t="s">
        <v>8495</v>
      </c>
    </row>
    <row r="1643" spans="1:16">
      <c r="A1643" t="s">
        <v>3348</v>
      </c>
      <c r="B1643" t="s">
        <v>3761</v>
      </c>
      <c r="C1643" t="str">
        <f t="shared" si="25"/>
        <v>双龙镇双龙初级中学#李世闻</v>
      </c>
      <c r="D1643" t="s">
        <v>5205</v>
      </c>
      <c r="E1643" t="s">
        <v>8517</v>
      </c>
      <c r="F1643" t="s">
        <v>8518</v>
      </c>
      <c r="G1643" t="s">
        <v>8328</v>
      </c>
      <c r="H1643" t="s">
        <v>3573</v>
      </c>
      <c r="I1643" t="s">
        <v>5209</v>
      </c>
      <c r="J1643" t="s">
        <v>12</v>
      </c>
      <c r="K1643">
        <v>600</v>
      </c>
      <c r="M1643">
        <v>600</v>
      </c>
      <c r="N1643">
        <v>45658</v>
      </c>
      <c r="P1643" t="s">
        <v>8495</v>
      </c>
    </row>
    <row r="1644" spans="1:16">
      <c r="A1644" t="s">
        <v>3350</v>
      </c>
      <c r="B1644" t="s">
        <v>3763</v>
      </c>
      <c r="C1644" t="str">
        <f t="shared" si="25"/>
        <v>双龙镇双龙初级中学#余治鹏</v>
      </c>
      <c r="D1644" t="s">
        <v>5205</v>
      </c>
      <c r="E1644" t="s">
        <v>8519</v>
      </c>
      <c r="F1644" t="s">
        <v>8520</v>
      </c>
      <c r="G1644" t="s">
        <v>8328</v>
      </c>
      <c r="H1644" t="s">
        <v>3573</v>
      </c>
      <c r="I1644" t="s">
        <v>5209</v>
      </c>
      <c r="J1644" t="s">
        <v>12</v>
      </c>
      <c r="K1644">
        <v>600</v>
      </c>
      <c r="M1644">
        <v>600</v>
      </c>
      <c r="N1644">
        <v>45658</v>
      </c>
      <c r="P1644" t="s">
        <v>8495</v>
      </c>
    </row>
    <row r="1645" spans="1:15">
      <c r="A1645" t="s">
        <v>3352</v>
      </c>
      <c r="B1645" t="s">
        <v>3765</v>
      </c>
      <c r="C1645" t="str">
        <f t="shared" si="25"/>
        <v>谭坝镇松坝幼儿园#艾娇</v>
      </c>
      <c r="D1645" t="s">
        <v>5701</v>
      </c>
      <c r="E1645" t="s">
        <v>8521</v>
      </c>
      <c r="F1645" t="s">
        <v>8522</v>
      </c>
      <c r="G1645" t="s">
        <v>8523</v>
      </c>
      <c r="H1645" t="s">
        <v>3766</v>
      </c>
      <c r="I1645" t="s">
        <v>5420</v>
      </c>
      <c r="J1645" t="s">
        <v>154</v>
      </c>
      <c r="K1645">
        <v>456</v>
      </c>
      <c r="M1645">
        <v>456</v>
      </c>
      <c r="N1645">
        <v>45658</v>
      </c>
      <c r="O1645" t="s">
        <v>5519</v>
      </c>
    </row>
    <row r="1646" spans="1:15">
      <c r="A1646" t="s">
        <v>3354</v>
      </c>
      <c r="B1646" t="s">
        <v>3768</v>
      </c>
      <c r="C1646" t="str">
        <f t="shared" si="25"/>
        <v>谭坝镇幼儿园#曹英伟</v>
      </c>
      <c r="D1646" t="s">
        <v>5701</v>
      </c>
      <c r="E1646" t="s">
        <v>8524</v>
      </c>
      <c r="F1646" t="s">
        <v>8525</v>
      </c>
      <c r="G1646" t="s">
        <v>8523</v>
      </c>
      <c r="H1646" t="s">
        <v>3769</v>
      </c>
      <c r="I1646" t="s">
        <v>5209</v>
      </c>
      <c r="J1646" t="s">
        <v>184</v>
      </c>
      <c r="K1646">
        <v>528</v>
      </c>
      <c r="M1646">
        <v>528</v>
      </c>
      <c r="N1646">
        <v>45658</v>
      </c>
      <c r="O1646" t="s">
        <v>5519</v>
      </c>
    </row>
    <row r="1647" spans="1:15">
      <c r="A1647" t="s">
        <v>3357</v>
      </c>
      <c r="B1647" t="s">
        <v>3771</v>
      </c>
      <c r="C1647" t="str">
        <f t="shared" si="25"/>
        <v>谭坝镇谭坝九年制学校#陈凡</v>
      </c>
      <c r="D1647" t="s">
        <v>5205</v>
      </c>
      <c r="E1647" t="s">
        <v>8526</v>
      </c>
      <c r="F1647" t="s">
        <v>8527</v>
      </c>
      <c r="G1647" t="s">
        <v>8523</v>
      </c>
      <c r="H1647" t="s">
        <v>3772</v>
      </c>
      <c r="I1647" t="s">
        <v>5209</v>
      </c>
      <c r="J1647" t="s">
        <v>184</v>
      </c>
      <c r="K1647">
        <v>528</v>
      </c>
      <c r="M1647">
        <v>528</v>
      </c>
      <c r="N1647">
        <v>45658</v>
      </c>
      <c r="O1647" t="s">
        <v>5519</v>
      </c>
    </row>
    <row r="1648" spans="1:15">
      <c r="A1648" t="s">
        <v>3359</v>
      </c>
      <c r="B1648" t="s">
        <v>3774</v>
      </c>
      <c r="C1648" t="str">
        <f t="shared" si="25"/>
        <v>谭坝镇松坝九年制学校#陈辉</v>
      </c>
      <c r="D1648" t="s">
        <v>5205</v>
      </c>
      <c r="E1648" t="s">
        <v>8528</v>
      </c>
      <c r="F1648" t="s">
        <v>8529</v>
      </c>
      <c r="G1648" t="s">
        <v>8523</v>
      </c>
      <c r="H1648" t="s">
        <v>3775</v>
      </c>
      <c r="I1648" t="s">
        <v>5420</v>
      </c>
      <c r="J1648" t="s">
        <v>154</v>
      </c>
      <c r="K1648">
        <v>456</v>
      </c>
      <c r="M1648">
        <v>456</v>
      </c>
      <c r="N1648">
        <v>45658</v>
      </c>
      <c r="O1648" t="s">
        <v>5519</v>
      </c>
    </row>
    <row r="1649" spans="1:15">
      <c r="A1649" t="s">
        <v>3361</v>
      </c>
      <c r="B1649" t="s">
        <v>3777</v>
      </c>
      <c r="C1649" t="str">
        <f t="shared" si="25"/>
        <v>谭坝镇谭坝九年制学校#陈瑾</v>
      </c>
      <c r="D1649" t="s">
        <v>5205</v>
      </c>
      <c r="E1649" t="s">
        <v>8530</v>
      </c>
      <c r="F1649" t="s">
        <v>8531</v>
      </c>
      <c r="G1649" t="s">
        <v>8523</v>
      </c>
      <c r="H1649" t="s">
        <v>3772</v>
      </c>
      <c r="I1649" t="s">
        <v>5209</v>
      </c>
      <c r="J1649" t="s">
        <v>184</v>
      </c>
      <c r="K1649">
        <v>528</v>
      </c>
      <c r="M1649">
        <v>528</v>
      </c>
      <c r="N1649">
        <v>45658</v>
      </c>
      <c r="O1649" t="s">
        <v>5519</v>
      </c>
    </row>
    <row r="1650" spans="1:15">
      <c r="A1650" t="s">
        <v>3363</v>
      </c>
      <c r="B1650" t="s">
        <v>1785</v>
      </c>
      <c r="C1650" t="str">
        <f t="shared" si="25"/>
        <v>谭坝镇松坝九年制学校#陈孟</v>
      </c>
      <c r="D1650" t="s">
        <v>5205</v>
      </c>
      <c r="E1650" t="s">
        <v>8532</v>
      </c>
      <c r="F1650" t="s">
        <v>8533</v>
      </c>
      <c r="G1650" t="s">
        <v>8523</v>
      </c>
      <c r="H1650" t="s">
        <v>3775</v>
      </c>
      <c r="I1650" t="s">
        <v>5420</v>
      </c>
      <c r="J1650" t="s">
        <v>154</v>
      </c>
      <c r="K1650">
        <v>456</v>
      </c>
      <c r="M1650">
        <v>456</v>
      </c>
      <c r="N1650">
        <v>45658</v>
      </c>
      <c r="O1650" t="s">
        <v>5519</v>
      </c>
    </row>
    <row r="1651" spans="1:15">
      <c r="A1651" t="s">
        <v>3365</v>
      </c>
      <c r="B1651" t="s">
        <v>3780</v>
      </c>
      <c r="C1651" t="str">
        <f t="shared" si="25"/>
        <v>谭坝镇谭坝九年制学校#陈世三</v>
      </c>
      <c r="D1651" t="s">
        <v>5205</v>
      </c>
      <c r="E1651" t="s">
        <v>8534</v>
      </c>
      <c r="F1651" t="s">
        <v>8535</v>
      </c>
      <c r="G1651" t="s">
        <v>8523</v>
      </c>
      <c r="H1651" t="s">
        <v>3772</v>
      </c>
      <c r="I1651" t="s">
        <v>5209</v>
      </c>
      <c r="J1651" t="s">
        <v>184</v>
      </c>
      <c r="K1651">
        <v>528</v>
      </c>
      <c r="M1651">
        <v>528</v>
      </c>
      <c r="N1651">
        <v>45658</v>
      </c>
      <c r="O1651" t="s">
        <v>5519</v>
      </c>
    </row>
    <row r="1652" spans="1:15">
      <c r="A1652" t="s">
        <v>3367</v>
      </c>
      <c r="B1652" t="s">
        <v>3782</v>
      </c>
      <c r="C1652" t="str">
        <f t="shared" si="25"/>
        <v>谭坝镇谭坝九年制学校#陈舒妍</v>
      </c>
      <c r="D1652" t="s">
        <v>5205</v>
      </c>
      <c r="E1652" t="s">
        <v>8536</v>
      </c>
      <c r="F1652" t="s">
        <v>8537</v>
      </c>
      <c r="G1652" t="s">
        <v>8523</v>
      </c>
      <c r="H1652" t="s">
        <v>3772</v>
      </c>
      <c r="I1652" t="s">
        <v>5209</v>
      </c>
      <c r="J1652" t="s">
        <v>184</v>
      </c>
      <c r="K1652">
        <v>528</v>
      </c>
      <c r="M1652">
        <v>528</v>
      </c>
      <c r="N1652">
        <v>45658</v>
      </c>
      <c r="O1652" t="s">
        <v>5519</v>
      </c>
    </row>
    <row r="1653" spans="1:15">
      <c r="A1653" t="s">
        <v>3370</v>
      </c>
      <c r="B1653" t="s">
        <v>3784</v>
      </c>
      <c r="C1653" t="str">
        <f t="shared" si="25"/>
        <v>谭坝镇松坝九年制学校#陈晓静</v>
      </c>
      <c r="D1653" t="s">
        <v>5205</v>
      </c>
      <c r="E1653" t="s">
        <v>8538</v>
      </c>
      <c r="F1653" t="s">
        <v>8539</v>
      </c>
      <c r="G1653" t="s">
        <v>8523</v>
      </c>
      <c r="H1653" t="s">
        <v>3775</v>
      </c>
      <c r="I1653" t="s">
        <v>5420</v>
      </c>
      <c r="J1653" t="s">
        <v>154</v>
      </c>
      <c r="K1653">
        <v>456</v>
      </c>
      <c r="M1653">
        <v>456</v>
      </c>
      <c r="N1653">
        <v>45658</v>
      </c>
      <c r="O1653" t="s">
        <v>5519</v>
      </c>
    </row>
    <row r="1654" spans="1:15">
      <c r="A1654" t="s">
        <v>3372</v>
      </c>
      <c r="B1654" t="s">
        <v>3786</v>
      </c>
      <c r="C1654" t="str">
        <f t="shared" si="25"/>
        <v>谭坝镇谭坝九年制学校#成铖</v>
      </c>
      <c r="D1654" t="s">
        <v>5205</v>
      </c>
      <c r="E1654" t="s">
        <v>8540</v>
      </c>
      <c r="F1654" t="s">
        <v>8541</v>
      </c>
      <c r="G1654" t="s">
        <v>8523</v>
      </c>
      <c r="H1654" t="s">
        <v>3772</v>
      </c>
      <c r="I1654" t="s">
        <v>5209</v>
      </c>
      <c r="J1654" t="s">
        <v>184</v>
      </c>
      <c r="K1654">
        <v>528</v>
      </c>
      <c r="M1654">
        <v>528</v>
      </c>
      <c r="N1654">
        <v>45658</v>
      </c>
      <c r="O1654" t="s">
        <v>5519</v>
      </c>
    </row>
    <row r="1655" spans="1:15">
      <c r="A1655" t="s">
        <v>3374</v>
      </c>
      <c r="B1655" t="s">
        <v>3788</v>
      </c>
      <c r="C1655" t="str">
        <f t="shared" si="25"/>
        <v>谭坝镇幼儿园#成玉龙</v>
      </c>
      <c r="D1655" t="s">
        <v>5701</v>
      </c>
      <c r="E1655" t="s">
        <v>8542</v>
      </c>
      <c r="F1655" t="s">
        <v>8543</v>
      </c>
      <c r="G1655" t="s">
        <v>8523</v>
      </c>
      <c r="H1655" t="s">
        <v>3769</v>
      </c>
      <c r="I1655" t="s">
        <v>5209</v>
      </c>
      <c r="J1655" t="s">
        <v>184</v>
      </c>
      <c r="K1655">
        <v>528</v>
      </c>
      <c r="M1655">
        <v>528</v>
      </c>
      <c r="N1655">
        <v>45658</v>
      </c>
      <c r="O1655" t="s">
        <v>5519</v>
      </c>
    </row>
    <row r="1656" spans="1:15">
      <c r="A1656" t="s">
        <v>3376</v>
      </c>
      <c r="B1656" t="s">
        <v>3790</v>
      </c>
      <c r="C1656" t="str">
        <f t="shared" si="25"/>
        <v>谭坝镇松坝幼儿园#邓世青</v>
      </c>
      <c r="D1656" t="s">
        <v>5701</v>
      </c>
      <c r="E1656" t="s">
        <v>8544</v>
      </c>
      <c r="F1656" t="s">
        <v>8545</v>
      </c>
      <c r="G1656" t="s">
        <v>8523</v>
      </c>
      <c r="H1656" t="s">
        <v>3766</v>
      </c>
      <c r="I1656" t="s">
        <v>5420</v>
      </c>
      <c r="J1656" t="s">
        <v>154</v>
      </c>
      <c r="K1656">
        <v>456</v>
      </c>
      <c r="M1656">
        <v>456</v>
      </c>
      <c r="N1656">
        <v>45658</v>
      </c>
      <c r="O1656" t="s">
        <v>5519</v>
      </c>
    </row>
    <row r="1657" spans="1:15">
      <c r="A1657" t="s">
        <v>3379</v>
      </c>
      <c r="B1657" t="s">
        <v>3792</v>
      </c>
      <c r="C1657" t="str">
        <f t="shared" si="25"/>
        <v>谭坝镇幼儿园#范兴恒</v>
      </c>
      <c r="D1657" t="s">
        <v>5701</v>
      </c>
      <c r="E1657" t="s">
        <v>8546</v>
      </c>
      <c r="F1657" t="s">
        <v>8547</v>
      </c>
      <c r="G1657" t="s">
        <v>8523</v>
      </c>
      <c r="H1657" t="s">
        <v>3769</v>
      </c>
      <c r="I1657" t="s">
        <v>5209</v>
      </c>
      <c r="J1657" t="s">
        <v>184</v>
      </c>
      <c r="K1657">
        <v>528</v>
      </c>
      <c r="M1657">
        <v>528</v>
      </c>
      <c r="N1657">
        <v>45658</v>
      </c>
      <c r="O1657" t="s">
        <v>5519</v>
      </c>
    </row>
    <row r="1658" spans="1:15">
      <c r="A1658" t="s">
        <v>3382</v>
      </c>
      <c r="B1658" t="s">
        <v>3794</v>
      </c>
      <c r="C1658" t="str">
        <f t="shared" si="25"/>
        <v>谭坝镇松坝九年制学校#方弟群</v>
      </c>
      <c r="D1658" t="s">
        <v>5205</v>
      </c>
      <c r="E1658" t="s">
        <v>8548</v>
      </c>
      <c r="F1658" t="s">
        <v>8549</v>
      </c>
      <c r="G1658" t="s">
        <v>8523</v>
      </c>
      <c r="H1658" t="s">
        <v>3775</v>
      </c>
      <c r="I1658" t="s">
        <v>5420</v>
      </c>
      <c r="J1658" t="s">
        <v>154</v>
      </c>
      <c r="K1658">
        <v>456</v>
      </c>
      <c r="M1658">
        <v>456</v>
      </c>
      <c r="N1658">
        <v>45658</v>
      </c>
      <c r="O1658" t="s">
        <v>5519</v>
      </c>
    </row>
    <row r="1659" spans="1:15">
      <c r="A1659" t="s">
        <v>3384</v>
      </c>
      <c r="B1659" t="s">
        <v>3796</v>
      </c>
      <c r="C1659" t="str">
        <f t="shared" si="25"/>
        <v>谭坝镇谭坝九年制学校#方玉</v>
      </c>
      <c r="D1659" t="s">
        <v>5205</v>
      </c>
      <c r="E1659" t="s">
        <v>8550</v>
      </c>
      <c r="F1659" t="s">
        <v>8551</v>
      </c>
      <c r="G1659" t="s">
        <v>8523</v>
      </c>
      <c r="H1659" t="s">
        <v>3772</v>
      </c>
      <c r="I1659" t="s">
        <v>5209</v>
      </c>
      <c r="J1659" t="s">
        <v>184</v>
      </c>
      <c r="K1659">
        <v>528</v>
      </c>
      <c r="M1659">
        <v>528</v>
      </c>
      <c r="N1659">
        <v>45658</v>
      </c>
      <c r="O1659" t="s">
        <v>5519</v>
      </c>
    </row>
    <row r="1660" spans="1:15">
      <c r="A1660" t="s">
        <v>3386</v>
      </c>
      <c r="B1660" t="s">
        <v>3798</v>
      </c>
      <c r="C1660" t="str">
        <f t="shared" si="25"/>
        <v>谭坝镇幼儿园#冯孝娇</v>
      </c>
      <c r="D1660" t="s">
        <v>5701</v>
      </c>
      <c r="E1660" t="s">
        <v>8552</v>
      </c>
      <c r="F1660" t="s">
        <v>8553</v>
      </c>
      <c r="G1660" t="s">
        <v>8523</v>
      </c>
      <c r="H1660" t="s">
        <v>3769</v>
      </c>
      <c r="I1660" t="s">
        <v>5209</v>
      </c>
      <c r="J1660" t="s">
        <v>184</v>
      </c>
      <c r="K1660">
        <v>528</v>
      </c>
      <c r="M1660">
        <v>528</v>
      </c>
      <c r="N1660">
        <v>45658</v>
      </c>
      <c r="O1660" t="s">
        <v>5519</v>
      </c>
    </row>
    <row r="1661" spans="1:15">
      <c r="A1661" t="s">
        <v>3388</v>
      </c>
      <c r="B1661" t="s">
        <v>3800</v>
      </c>
      <c r="C1661" t="str">
        <f t="shared" si="25"/>
        <v>谭坝镇松坝九年制学校#郝富安</v>
      </c>
      <c r="D1661" t="s">
        <v>5205</v>
      </c>
      <c r="E1661" t="s">
        <v>8554</v>
      </c>
      <c r="F1661" t="s">
        <v>8555</v>
      </c>
      <c r="G1661" t="s">
        <v>8523</v>
      </c>
      <c r="H1661" t="s">
        <v>3775</v>
      </c>
      <c r="I1661" t="s">
        <v>5420</v>
      </c>
      <c r="J1661" t="s">
        <v>154</v>
      </c>
      <c r="K1661">
        <v>456</v>
      </c>
      <c r="M1661">
        <v>456</v>
      </c>
      <c r="N1661">
        <v>45658</v>
      </c>
      <c r="O1661" t="s">
        <v>5519</v>
      </c>
    </row>
    <row r="1662" spans="1:15">
      <c r="A1662" t="s">
        <v>3390</v>
      </c>
      <c r="B1662" t="s">
        <v>3802</v>
      </c>
      <c r="C1662" t="str">
        <f t="shared" si="25"/>
        <v>谭坝镇谭坝九年制学校#何涛</v>
      </c>
      <c r="D1662" t="s">
        <v>5205</v>
      </c>
      <c r="E1662" t="s">
        <v>8556</v>
      </c>
      <c r="F1662" t="s">
        <v>8557</v>
      </c>
      <c r="G1662" t="s">
        <v>8523</v>
      </c>
      <c r="H1662" t="s">
        <v>3772</v>
      </c>
      <c r="I1662" t="s">
        <v>5209</v>
      </c>
      <c r="J1662" t="s">
        <v>184</v>
      </c>
      <c r="K1662">
        <v>528</v>
      </c>
      <c r="M1662">
        <v>528</v>
      </c>
      <c r="N1662">
        <v>45658</v>
      </c>
      <c r="O1662" t="s">
        <v>5519</v>
      </c>
    </row>
    <row r="1663" spans="1:15">
      <c r="A1663" t="s">
        <v>3392</v>
      </c>
      <c r="B1663" t="s">
        <v>3028</v>
      </c>
      <c r="C1663" t="str">
        <f t="shared" si="25"/>
        <v>谭坝镇幼儿园#胡洁</v>
      </c>
      <c r="D1663" t="s">
        <v>5701</v>
      </c>
      <c r="E1663" t="s">
        <v>8558</v>
      </c>
      <c r="F1663" t="s">
        <v>8559</v>
      </c>
      <c r="G1663" t="s">
        <v>8523</v>
      </c>
      <c r="H1663" t="s">
        <v>3769</v>
      </c>
      <c r="I1663" t="s">
        <v>5209</v>
      </c>
      <c r="J1663" t="s">
        <v>184</v>
      </c>
      <c r="K1663">
        <v>528</v>
      </c>
      <c r="M1663">
        <v>528</v>
      </c>
      <c r="N1663">
        <v>45658</v>
      </c>
      <c r="O1663" t="s">
        <v>5519</v>
      </c>
    </row>
    <row r="1664" spans="1:15">
      <c r="A1664" t="s">
        <v>3394</v>
      </c>
      <c r="B1664" t="s">
        <v>3805</v>
      </c>
      <c r="C1664" t="str">
        <f t="shared" si="25"/>
        <v>谭坝镇松坝九年制学校#黄磊</v>
      </c>
      <c r="D1664" t="s">
        <v>5205</v>
      </c>
      <c r="E1664" t="s">
        <v>8560</v>
      </c>
      <c r="F1664" t="s">
        <v>8561</v>
      </c>
      <c r="G1664" t="s">
        <v>8523</v>
      </c>
      <c r="H1664" t="s">
        <v>3775</v>
      </c>
      <c r="I1664" t="s">
        <v>5420</v>
      </c>
      <c r="J1664" t="s">
        <v>154</v>
      </c>
      <c r="K1664">
        <v>456</v>
      </c>
      <c r="M1664">
        <v>456</v>
      </c>
      <c r="N1664">
        <v>45658</v>
      </c>
      <c r="O1664" t="s">
        <v>5519</v>
      </c>
    </row>
    <row r="1665" spans="1:15">
      <c r="A1665" t="s">
        <v>3396</v>
      </c>
      <c r="B1665" t="s">
        <v>3807</v>
      </c>
      <c r="C1665" t="str">
        <f t="shared" si="25"/>
        <v>谭坝镇谭坝九年制学校#纪馨云</v>
      </c>
      <c r="D1665" t="s">
        <v>5205</v>
      </c>
      <c r="E1665" t="s">
        <v>8562</v>
      </c>
      <c r="F1665" t="s">
        <v>8563</v>
      </c>
      <c r="G1665" t="s">
        <v>8523</v>
      </c>
      <c r="H1665" t="s">
        <v>3772</v>
      </c>
      <c r="I1665" t="s">
        <v>5209</v>
      </c>
      <c r="J1665" t="s">
        <v>184</v>
      </c>
      <c r="K1665">
        <v>528</v>
      </c>
      <c r="M1665">
        <v>528</v>
      </c>
      <c r="N1665">
        <v>45658</v>
      </c>
      <c r="O1665" t="s">
        <v>5519</v>
      </c>
    </row>
    <row r="1666" spans="1:15">
      <c r="A1666" t="s">
        <v>3398</v>
      </c>
      <c r="B1666" t="s">
        <v>3809</v>
      </c>
      <c r="C1666" t="str">
        <f t="shared" si="25"/>
        <v>谭坝镇谭坝九年制学校#蒋静静</v>
      </c>
      <c r="D1666" t="s">
        <v>5205</v>
      </c>
      <c r="E1666" t="s">
        <v>8564</v>
      </c>
      <c r="F1666" t="s">
        <v>8565</v>
      </c>
      <c r="G1666" t="s">
        <v>8523</v>
      </c>
      <c r="H1666" t="s">
        <v>3772</v>
      </c>
      <c r="I1666" t="s">
        <v>5209</v>
      </c>
      <c r="J1666" t="s">
        <v>184</v>
      </c>
      <c r="K1666">
        <v>528</v>
      </c>
      <c r="M1666">
        <v>528</v>
      </c>
      <c r="N1666">
        <v>45658</v>
      </c>
      <c r="O1666" t="s">
        <v>5519</v>
      </c>
    </row>
    <row r="1667" spans="1:15">
      <c r="A1667" t="s">
        <v>3400</v>
      </c>
      <c r="B1667" t="s">
        <v>3811</v>
      </c>
      <c r="C1667" t="str">
        <f t="shared" si="25"/>
        <v>谭坝镇谭坝九年制学校#蒋益英</v>
      </c>
      <c r="D1667" t="s">
        <v>5205</v>
      </c>
      <c r="E1667" t="s">
        <v>8566</v>
      </c>
      <c r="F1667" t="s">
        <v>8567</v>
      </c>
      <c r="G1667" t="s">
        <v>8523</v>
      </c>
      <c r="H1667" t="s">
        <v>3772</v>
      </c>
      <c r="I1667" t="s">
        <v>5209</v>
      </c>
      <c r="J1667" t="s">
        <v>184</v>
      </c>
      <c r="K1667">
        <v>528</v>
      </c>
      <c r="M1667">
        <v>528</v>
      </c>
      <c r="N1667">
        <v>45658</v>
      </c>
      <c r="O1667" t="s">
        <v>5519</v>
      </c>
    </row>
    <row r="1668" spans="1:15">
      <c r="A1668" t="s">
        <v>3401</v>
      </c>
      <c r="B1668" t="s">
        <v>3813</v>
      </c>
      <c r="C1668" t="str">
        <f t="shared" si="25"/>
        <v>谭坝镇松坝九年制学校#李方芝</v>
      </c>
      <c r="D1668" t="s">
        <v>5205</v>
      </c>
      <c r="E1668" t="s">
        <v>8568</v>
      </c>
      <c r="F1668" t="s">
        <v>8569</v>
      </c>
      <c r="G1668" t="s">
        <v>8523</v>
      </c>
      <c r="H1668" t="s">
        <v>3775</v>
      </c>
      <c r="I1668" t="s">
        <v>5420</v>
      </c>
      <c r="J1668" t="s">
        <v>154</v>
      </c>
      <c r="K1668">
        <v>456</v>
      </c>
      <c r="M1668">
        <v>456</v>
      </c>
      <c r="N1668">
        <v>45658</v>
      </c>
      <c r="O1668" t="s">
        <v>5519</v>
      </c>
    </row>
    <row r="1669" spans="1:15">
      <c r="A1669" t="s">
        <v>3403</v>
      </c>
      <c r="B1669" t="s">
        <v>3815</v>
      </c>
      <c r="C1669" t="str">
        <f t="shared" si="25"/>
        <v>谭坝镇谭坝九年制学校#李辉举</v>
      </c>
      <c r="D1669" t="s">
        <v>5205</v>
      </c>
      <c r="E1669" t="s">
        <v>8570</v>
      </c>
      <c r="F1669" t="s">
        <v>8571</v>
      </c>
      <c r="G1669" t="s">
        <v>8523</v>
      </c>
      <c r="H1669" t="s">
        <v>3772</v>
      </c>
      <c r="I1669" t="s">
        <v>5209</v>
      </c>
      <c r="J1669" t="s">
        <v>184</v>
      </c>
      <c r="K1669">
        <v>528</v>
      </c>
      <c r="M1669">
        <v>528</v>
      </c>
      <c r="N1669">
        <v>45658</v>
      </c>
      <c r="O1669" t="s">
        <v>5519</v>
      </c>
    </row>
    <row r="1670" spans="1:15">
      <c r="A1670" t="s">
        <v>3405</v>
      </c>
      <c r="B1670" t="s">
        <v>3817</v>
      </c>
      <c r="C1670" t="str">
        <f t="shared" ref="C1670:C1733" si="26">H1670&amp;"#"&amp;B1670</f>
        <v>谭坝镇松坝九年制学校#李金军</v>
      </c>
      <c r="D1670" t="s">
        <v>5205</v>
      </c>
      <c r="E1670" t="s">
        <v>8572</v>
      </c>
      <c r="F1670" t="s">
        <v>8573</v>
      </c>
      <c r="G1670" t="s">
        <v>8523</v>
      </c>
      <c r="H1670" t="s">
        <v>3775</v>
      </c>
      <c r="I1670" t="s">
        <v>5420</v>
      </c>
      <c r="J1670" t="s">
        <v>154</v>
      </c>
      <c r="K1670">
        <v>456</v>
      </c>
      <c r="M1670">
        <v>456</v>
      </c>
      <c r="N1670">
        <v>45658</v>
      </c>
      <c r="O1670" t="s">
        <v>5519</v>
      </c>
    </row>
    <row r="1671" spans="1:15">
      <c r="A1671" t="s">
        <v>3407</v>
      </c>
      <c r="B1671" t="s">
        <v>3819</v>
      </c>
      <c r="C1671" t="str">
        <f t="shared" si="26"/>
        <v>谭坝镇松坝幼儿园#李莉</v>
      </c>
      <c r="D1671" t="s">
        <v>5701</v>
      </c>
      <c r="E1671" t="s">
        <v>8574</v>
      </c>
      <c r="F1671" t="s">
        <v>8575</v>
      </c>
      <c r="G1671" t="s">
        <v>8523</v>
      </c>
      <c r="H1671" t="s">
        <v>3766</v>
      </c>
      <c r="I1671" t="s">
        <v>5420</v>
      </c>
      <c r="J1671" t="s">
        <v>154</v>
      </c>
      <c r="K1671">
        <v>456</v>
      </c>
      <c r="M1671">
        <v>456</v>
      </c>
      <c r="N1671">
        <v>45658</v>
      </c>
      <c r="O1671" t="s">
        <v>5519</v>
      </c>
    </row>
    <row r="1672" spans="1:15">
      <c r="A1672" t="s">
        <v>3409</v>
      </c>
      <c r="B1672" t="s">
        <v>3821</v>
      </c>
      <c r="C1672" t="str">
        <f t="shared" si="26"/>
        <v>谭坝镇谭坝九年制学校#李萌雪</v>
      </c>
      <c r="D1672" t="s">
        <v>5701</v>
      </c>
      <c r="E1672" t="s">
        <v>8576</v>
      </c>
      <c r="F1672" t="s">
        <v>8577</v>
      </c>
      <c r="G1672" t="s">
        <v>8523</v>
      </c>
      <c r="H1672" t="s">
        <v>3772</v>
      </c>
      <c r="I1672" t="s">
        <v>5209</v>
      </c>
      <c r="J1672" t="s">
        <v>184</v>
      </c>
      <c r="K1672">
        <v>528</v>
      </c>
      <c r="M1672">
        <v>528</v>
      </c>
      <c r="N1672">
        <v>45658</v>
      </c>
      <c r="O1672" t="s">
        <v>5519</v>
      </c>
    </row>
    <row r="1673" spans="1:15">
      <c r="A1673" t="s">
        <v>3411</v>
      </c>
      <c r="B1673" t="s">
        <v>3823</v>
      </c>
      <c r="C1673" t="str">
        <f t="shared" si="26"/>
        <v>谭坝镇松坝幼儿园#李梦</v>
      </c>
      <c r="D1673" t="s">
        <v>5701</v>
      </c>
      <c r="E1673" t="s">
        <v>8578</v>
      </c>
      <c r="F1673" t="s">
        <v>8579</v>
      </c>
      <c r="G1673" t="s">
        <v>8523</v>
      </c>
      <c r="H1673" t="s">
        <v>3766</v>
      </c>
      <c r="I1673" t="s">
        <v>5420</v>
      </c>
      <c r="J1673" t="s">
        <v>154</v>
      </c>
      <c r="K1673">
        <v>456</v>
      </c>
      <c r="M1673">
        <v>456</v>
      </c>
      <c r="N1673">
        <v>45658</v>
      </c>
      <c r="O1673" t="s">
        <v>5519</v>
      </c>
    </row>
    <row r="1674" spans="1:15">
      <c r="A1674" t="s">
        <v>3413</v>
      </c>
      <c r="B1674" t="s">
        <v>3825</v>
      </c>
      <c r="C1674" t="str">
        <f t="shared" si="26"/>
        <v>谭坝镇谭坝九年制学校#李清浪</v>
      </c>
      <c r="D1674" t="s">
        <v>5205</v>
      </c>
      <c r="E1674" t="s">
        <v>8580</v>
      </c>
      <c r="F1674" t="s">
        <v>8581</v>
      </c>
      <c r="G1674" t="s">
        <v>8523</v>
      </c>
      <c r="H1674" t="s">
        <v>3772</v>
      </c>
      <c r="I1674" t="s">
        <v>5209</v>
      </c>
      <c r="J1674" t="s">
        <v>184</v>
      </c>
      <c r="K1674">
        <v>528</v>
      </c>
      <c r="M1674">
        <v>528</v>
      </c>
      <c r="N1674">
        <v>45658</v>
      </c>
      <c r="O1674" t="s">
        <v>5519</v>
      </c>
    </row>
    <row r="1675" spans="1:15">
      <c r="A1675" t="s">
        <v>3415</v>
      </c>
      <c r="B1675" t="s">
        <v>3827</v>
      </c>
      <c r="C1675" t="str">
        <f t="shared" si="26"/>
        <v>谭坝镇松坝九年制学校#李庆增</v>
      </c>
      <c r="D1675" t="s">
        <v>5205</v>
      </c>
      <c r="E1675" t="s">
        <v>8582</v>
      </c>
      <c r="F1675" t="s">
        <v>8583</v>
      </c>
      <c r="G1675" t="s">
        <v>8523</v>
      </c>
      <c r="H1675" t="s">
        <v>3775</v>
      </c>
      <c r="I1675" t="s">
        <v>5420</v>
      </c>
      <c r="J1675" t="s">
        <v>154</v>
      </c>
      <c r="K1675">
        <v>456</v>
      </c>
      <c r="M1675">
        <v>456</v>
      </c>
      <c r="N1675">
        <v>45658</v>
      </c>
      <c r="O1675" t="s">
        <v>5519</v>
      </c>
    </row>
    <row r="1676" spans="1:15">
      <c r="A1676" t="s">
        <v>3417</v>
      </c>
      <c r="B1676" t="s">
        <v>3829</v>
      </c>
      <c r="C1676" t="str">
        <f t="shared" si="26"/>
        <v>谭坝镇松坝幼儿园#李世兰</v>
      </c>
      <c r="D1676" t="s">
        <v>5701</v>
      </c>
      <c r="E1676" t="s">
        <v>8584</v>
      </c>
      <c r="F1676" t="s">
        <v>8585</v>
      </c>
      <c r="G1676" t="s">
        <v>8523</v>
      </c>
      <c r="H1676" t="s">
        <v>3766</v>
      </c>
      <c r="I1676" t="s">
        <v>5420</v>
      </c>
      <c r="J1676" t="s">
        <v>154</v>
      </c>
      <c r="K1676">
        <v>456</v>
      </c>
      <c r="M1676">
        <v>456</v>
      </c>
      <c r="N1676">
        <v>45658</v>
      </c>
      <c r="O1676" t="s">
        <v>5519</v>
      </c>
    </row>
    <row r="1677" spans="1:15">
      <c r="A1677" t="s">
        <v>3418</v>
      </c>
      <c r="B1677" t="s">
        <v>2097</v>
      </c>
      <c r="C1677" t="str">
        <f t="shared" si="26"/>
        <v>谭坝镇松坝九年制学校#李亚锋</v>
      </c>
      <c r="D1677" t="s">
        <v>5205</v>
      </c>
      <c r="E1677" t="s">
        <v>8586</v>
      </c>
      <c r="F1677" t="s">
        <v>8587</v>
      </c>
      <c r="G1677" t="s">
        <v>8523</v>
      </c>
      <c r="H1677" t="s">
        <v>3775</v>
      </c>
      <c r="I1677" t="s">
        <v>5420</v>
      </c>
      <c r="J1677" t="s">
        <v>154</v>
      </c>
      <c r="K1677">
        <v>456</v>
      </c>
      <c r="M1677">
        <v>456</v>
      </c>
      <c r="N1677">
        <v>45658</v>
      </c>
      <c r="O1677" t="s">
        <v>5519</v>
      </c>
    </row>
    <row r="1678" spans="1:15">
      <c r="A1678" t="s">
        <v>3420</v>
      </c>
      <c r="B1678" t="s">
        <v>3832</v>
      </c>
      <c r="C1678" t="str">
        <f t="shared" si="26"/>
        <v>谭坝镇谭坝九年制学校#李政</v>
      </c>
      <c r="D1678" t="s">
        <v>5205</v>
      </c>
      <c r="E1678" t="s">
        <v>8588</v>
      </c>
      <c r="F1678" t="s">
        <v>8589</v>
      </c>
      <c r="G1678" t="s">
        <v>8523</v>
      </c>
      <c r="H1678" t="s">
        <v>3772</v>
      </c>
      <c r="I1678" t="s">
        <v>5209</v>
      </c>
      <c r="J1678" t="s">
        <v>184</v>
      </c>
      <c r="K1678">
        <v>528</v>
      </c>
      <c r="M1678">
        <v>528</v>
      </c>
      <c r="N1678">
        <v>45658</v>
      </c>
      <c r="O1678" t="s">
        <v>5519</v>
      </c>
    </row>
    <row r="1679" spans="1:15">
      <c r="A1679" t="s">
        <v>3422</v>
      </c>
      <c r="B1679" t="s">
        <v>3834</v>
      </c>
      <c r="C1679" t="str">
        <f t="shared" si="26"/>
        <v>谭坝镇松坝九年制学校#李支胜</v>
      </c>
      <c r="D1679" t="s">
        <v>5205</v>
      </c>
      <c r="E1679" t="s">
        <v>8590</v>
      </c>
      <c r="F1679" t="s">
        <v>8591</v>
      </c>
      <c r="G1679" t="s">
        <v>8523</v>
      </c>
      <c r="H1679" t="s">
        <v>3775</v>
      </c>
      <c r="I1679" t="s">
        <v>5420</v>
      </c>
      <c r="J1679" t="s">
        <v>154</v>
      </c>
      <c r="K1679">
        <v>456</v>
      </c>
      <c r="M1679">
        <v>456</v>
      </c>
      <c r="N1679">
        <v>45658</v>
      </c>
      <c r="O1679" t="s">
        <v>5519</v>
      </c>
    </row>
    <row r="1680" spans="1:15">
      <c r="A1680" t="s">
        <v>3425</v>
      </c>
      <c r="B1680" t="s">
        <v>3836</v>
      </c>
      <c r="C1680" t="str">
        <f t="shared" si="26"/>
        <v>谭坝镇谭坝九年制学校#刘次洲</v>
      </c>
      <c r="D1680" t="s">
        <v>5205</v>
      </c>
      <c r="E1680" t="s">
        <v>8592</v>
      </c>
      <c r="F1680" t="s">
        <v>8593</v>
      </c>
      <c r="G1680" t="s">
        <v>8523</v>
      </c>
      <c r="H1680" t="s">
        <v>3772</v>
      </c>
      <c r="I1680" t="s">
        <v>5209</v>
      </c>
      <c r="J1680" t="s">
        <v>184</v>
      </c>
      <c r="K1680">
        <v>528</v>
      </c>
      <c r="M1680">
        <v>528</v>
      </c>
      <c r="N1680">
        <v>45658</v>
      </c>
      <c r="O1680" t="s">
        <v>5519</v>
      </c>
    </row>
    <row r="1681" spans="1:15">
      <c r="A1681" t="s">
        <v>3426</v>
      </c>
      <c r="B1681" t="s">
        <v>3838</v>
      </c>
      <c r="C1681" t="str">
        <f t="shared" si="26"/>
        <v>谭坝镇谭坝九年制学校#刘海牛</v>
      </c>
      <c r="D1681" t="s">
        <v>5205</v>
      </c>
      <c r="E1681" t="s">
        <v>8594</v>
      </c>
      <c r="F1681" t="s">
        <v>8595</v>
      </c>
      <c r="G1681" t="s">
        <v>8523</v>
      </c>
      <c r="H1681" t="s">
        <v>3772</v>
      </c>
      <c r="I1681" t="s">
        <v>5209</v>
      </c>
      <c r="J1681" t="s">
        <v>184</v>
      </c>
      <c r="K1681">
        <v>528</v>
      </c>
      <c r="M1681">
        <v>528</v>
      </c>
      <c r="N1681">
        <v>45658</v>
      </c>
      <c r="O1681" t="s">
        <v>5519</v>
      </c>
    </row>
    <row r="1682" spans="1:15">
      <c r="A1682" t="s">
        <v>3428</v>
      </c>
      <c r="B1682" t="s">
        <v>3840</v>
      </c>
      <c r="C1682" t="str">
        <f t="shared" si="26"/>
        <v>谭坝镇松坝幼儿园#刘绘莹</v>
      </c>
      <c r="D1682" t="s">
        <v>5701</v>
      </c>
      <c r="E1682" t="s">
        <v>8596</v>
      </c>
      <c r="F1682" t="s">
        <v>8597</v>
      </c>
      <c r="G1682" t="s">
        <v>8523</v>
      </c>
      <c r="H1682" t="s">
        <v>3766</v>
      </c>
      <c r="I1682" t="s">
        <v>5420</v>
      </c>
      <c r="J1682" t="s">
        <v>154</v>
      </c>
      <c r="K1682">
        <v>456</v>
      </c>
      <c r="M1682">
        <v>456</v>
      </c>
      <c r="N1682">
        <v>45658</v>
      </c>
      <c r="O1682" t="s">
        <v>5519</v>
      </c>
    </row>
    <row r="1683" spans="1:15">
      <c r="A1683" t="s">
        <v>3430</v>
      </c>
      <c r="B1683" t="s">
        <v>3842</v>
      </c>
      <c r="C1683" t="str">
        <f t="shared" si="26"/>
        <v>谭坝镇谭坝九年制学校#刘靖</v>
      </c>
      <c r="D1683" t="s">
        <v>5205</v>
      </c>
      <c r="E1683" t="s">
        <v>8598</v>
      </c>
      <c r="F1683" t="s">
        <v>8599</v>
      </c>
      <c r="G1683" t="s">
        <v>8523</v>
      </c>
      <c r="H1683" t="s">
        <v>3772</v>
      </c>
      <c r="I1683" t="s">
        <v>5209</v>
      </c>
      <c r="J1683" t="s">
        <v>184</v>
      </c>
      <c r="K1683">
        <v>528</v>
      </c>
      <c r="M1683">
        <v>528</v>
      </c>
      <c r="N1683">
        <v>45658</v>
      </c>
      <c r="O1683" t="s">
        <v>5519</v>
      </c>
    </row>
    <row r="1684" spans="1:15">
      <c r="A1684" t="s">
        <v>3432</v>
      </c>
      <c r="B1684" t="s">
        <v>3844</v>
      </c>
      <c r="C1684" t="str">
        <f t="shared" si="26"/>
        <v>谭坝镇松坝九年制学校#刘梦梦</v>
      </c>
      <c r="D1684" t="s">
        <v>5205</v>
      </c>
      <c r="E1684" t="s">
        <v>8600</v>
      </c>
      <c r="F1684" t="s">
        <v>8601</v>
      </c>
      <c r="G1684" t="s">
        <v>8523</v>
      </c>
      <c r="H1684" t="s">
        <v>3775</v>
      </c>
      <c r="I1684" t="s">
        <v>5420</v>
      </c>
      <c r="J1684" t="s">
        <v>154</v>
      </c>
      <c r="K1684">
        <v>456</v>
      </c>
      <c r="M1684">
        <v>456</v>
      </c>
      <c r="N1684">
        <v>45658</v>
      </c>
      <c r="O1684" t="s">
        <v>5519</v>
      </c>
    </row>
    <row r="1685" spans="1:15">
      <c r="A1685" t="s">
        <v>3434</v>
      </c>
      <c r="B1685" t="s">
        <v>3846</v>
      </c>
      <c r="C1685" t="str">
        <f t="shared" si="26"/>
        <v>谭坝镇松坝九年制学校#刘小莉</v>
      </c>
      <c r="D1685" t="s">
        <v>5205</v>
      </c>
      <c r="E1685" t="s">
        <v>8602</v>
      </c>
      <c r="F1685" t="s">
        <v>8603</v>
      </c>
      <c r="G1685" t="s">
        <v>8523</v>
      </c>
      <c r="H1685" t="s">
        <v>3775</v>
      </c>
      <c r="I1685" t="s">
        <v>5420</v>
      </c>
      <c r="J1685" t="s">
        <v>154</v>
      </c>
      <c r="K1685">
        <v>456</v>
      </c>
      <c r="M1685">
        <v>456</v>
      </c>
      <c r="N1685">
        <v>45658</v>
      </c>
      <c r="O1685" t="s">
        <v>5519</v>
      </c>
    </row>
    <row r="1686" spans="1:15">
      <c r="A1686" t="s">
        <v>3435</v>
      </c>
      <c r="B1686" t="s">
        <v>3848</v>
      </c>
      <c r="C1686" t="str">
        <f t="shared" si="26"/>
        <v>谭坝镇松坝九年制学校#龙开侠</v>
      </c>
      <c r="D1686" t="s">
        <v>5205</v>
      </c>
      <c r="E1686" t="s">
        <v>8604</v>
      </c>
      <c r="F1686" t="s">
        <v>8605</v>
      </c>
      <c r="G1686" t="s">
        <v>8523</v>
      </c>
      <c r="H1686" t="s">
        <v>3775</v>
      </c>
      <c r="I1686" t="s">
        <v>5420</v>
      </c>
      <c r="J1686" t="s">
        <v>154</v>
      </c>
      <c r="K1686">
        <v>456</v>
      </c>
      <c r="M1686">
        <v>456</v>
      </c>
      <c r="N1686">
        <v>45658</v>
      </c>
      <c r="O1686" t="s">
        <v>5519</v>
      </c>
    </row>
    <row r="1687" spans="1:15">
      <c r="A1687" t="s">
        <v>3437</v>
      </c>
      <c r="B1687" t="s">
        <v>3850</v>
      </c>
      <c r="C1687" t="str">
        <f t="shared" si="26"/>
        <v>谭坝镇松坝九年制学校#鲁公军</v>
      </c>
      <c r="D1687" t="s">
        <v>5205</v>
      </c>
      <c r="E1687" t="s">
        <v>8606</v>
      </c>
      <c r="F1687" t="s">
        <v>8607</v>
      </c>
      <c r="G1687" t="s">
        <v>8523</v>
      </c>
      <c r="H1687" t="s">
        <v>3775</v>
      </c>
      <c r="I1687" t="s">
        <v>5420</v>
      </c>
      <c r="J1687" t="s">
        <v>154</v>
      </c>
      <c r="K1687">
        <v>456</v>
      </c>
      <c r="M1687">
        <v>456</v>
      </c>
      <c r="N1687">
        <v>45658</v>
      </c>
      <c r="O1687" t="s">
        <v>5519</v>
      </c>
    </row>
    <row r="1688" spans="1:15">
      <c r="A1688" t="s">
        <v>3439</v>
      </c>
      <c r="B1688" t="s">
        <v>3852</v>
      </c>
      <c r="C1688" t="str">
        <f t="shared" si="26"/>
        <v>谭坝镇谭坝九年制学校#罗梅</v>
      </c>
      <c r="D1688" t="s">
        <v>5205</v>
      </c>
      <c r="E1688" t="s">
        <v>8608</v>
      </c>
      <c r="F1688" t="s">
        <v>8609</v>
      </c>
      <c r="G1688" t="s">
        <v>8523</v>
      </c>
      <c r="H1688" t="s">
        <v>3772</v>
      </c>
      <c r="I1688" t="s">
        <v>5209</v>
      </c>
      <c r="J1688" t="s">
        <v>184</v>
      </c>
      <c r="K1688">
        <v>528</v>
      </c>
      <c r="M1688">
        <v>528</v>
      </c>
      <c r="N1688">
        <v>45658</v>
      </c>
      <c r="O1688" t="s">
        <v>5519</v>
      </c>
    </row>
    <row r="1689" spans="1:15">
      <c r="A1689" t="s">
        <v>3442</v>
      </c>
      <c r="B1689" t="s">
        <v>3854</v>
      </c>
      <c r="C1689" t="str">
        <f t="shared" si="26"/>
        <v>谭坝镇松坝幼儿园#孙瑞嫚</v>
      </c>
      <c r="D1689" t="s">
        <v>5701</v>
      </c>
      <c r="E1689" t="s">
        <v>8610</v>
      </c>
      <c r="F1689" t="s">
        <v>8611</v>
      </c>
      <c r="G1689" t="s">
        <v>8523</v>
      </c>
      <c r="H1689" t="s">
        <v>3766</v>
      </c>
      <c r="I1689" t="s">
        <v>5420</v>
      </c>
      <c r="J1689" t="s">
        <v>154</v>
      </c>
      <c r="K1689">
        <v>456</v>
      </c>
      <c r="M1689">
        <v>456</v>
      </c>
      <c r="N1689">
        <v>45658</v>
      </c>
      <c r="O1689" t="s">
        <v>5519</v>
      </c>
    </row>
    <row r="1690" spans="1:15">
      <c r="A1690" t="s">
        <v>3444</v>
      </c>
      <c r="B1690" t="s">
        <v>3856</v>
      </c>
      <c r="C1690" t="str">
        <f t="shared" si="26"/>
        <v>谭坝镇谭坝九年制学校#谭荣稳</v>
      </c>
      <c r="D1690" t="s">
        <v>5205</v>
      </c>
      <c r="E1690" t="s">
        <v>8612</v>
      </c>
      <c r="F1690" t="s">
        <v>8613</v>
      </c>
      <c r="G1690" t="s">
        <v>8523</v>
      </c>
      <c r="H1690" t="s">
        <v>3772</v>
      </c>
      <c r="I1690" t="s">
        <v>5209</v>
      </c>
      <c r="J1690" t="s">
        <v>184</v>
      </c>
      <c r="K1690">
        <v>528</v>
      </c>
      <c r="M1690">
        <v>528</v>
      </c>
      <c r="N1690">
        <v>45658</v>
      </c>
      <c r="O1690" t="s">
        <v>5519</v>
      </c>
    </row>
    <row r="1691" spans="1:15">
      <c r="A1691" t="s">
        <v>3446</v>
      </c>
      <c r="B1691" t="s">
        <v>3858</v>
      </c>
      <c r="C1691" t="str">
        <f t="shared" si="26"/>
        <v>谭坝镇松坝幼儿园#唐云云</v>
      </c>
      <c r="D1691" t="s">
        <v>5701</v>
      </c>
      <c r="E1691" t="s">
        <v>8614</v>
      </c>
      <c r="F1691" t="s">
        <v>8615</v>
      </c>
      <c r="G1691" t="s">
        <v>8523</v>
      </c>
      <c r="H1691" t="s">
        <v>3766</v>
      </c>
      <c r="I1691" t="s">
        <v>5420</v>
      </c>
      <c r="J1691" t="s">
        <v>154</v>
      </c>
      <c r="K1691">
        <v>456</v>
      </c>
      <c r="M1691">
        <v>456</v>
      </c>
      <c r="N1691">
        <v>45658</v>
      </c>
      <c r="O1691" t="s">
        <v>5519</v>
      </c>
    </row>
    <row r="1692" spans="1:15">
      <c r="A1692" t="s">
        <v>3448</v>
      </c>
      <c r="B1692" t="s">
        <v>3860</v>
      </c>
      <c r="C1692" t="str">
        <f t="shared" si="26"/>
        <v>谭坝镇松坝九年制学校#汪娟娟</v>
      </c>
      <c r="D1692" t="s">
        <v>5205</v>
      </c>
      <c r="E1692" t="s">
        <v>8616</v>
      </c>
      <c r="F1692" t="s">
        <v>8617</v>
      </c>
      <c r="G1692" t="s">
        <v>8523</v>
      </c>
      <c r="H1692" t="s">
        <v>3775</v>
      </c>
      <c r="I1692" t="s">
        <v>5420</v>
      </c>
      <c r="J1692" t="s">
        <v>154</v>
      </c>
      <c r="K1692">
        <v>456</v>
      </c>
      <c r="M1692">
        <v>456</v>
      </c>
      <c r="N1692">
        <v>45658</v>
      </c>
      <c r="O1692" t="s">
        <v>5270</v>
      </c>
    </row>
    <row r="1693" spans="1:15">
      <c r="A1693" t="s">
        <v>3450</v>
      </c>
      <c r="B1693" t="s">
        <v>3862</v>
      </c>
      <c r="C1693" t="str">
        <f t="shared" si="26"/>
        <v>谭坝镇谭坝九年制学校#汪仁雪</v>
      </c>
      <c r="D1693" t="s">
        <v>5205</v>
      </c>
      <c r="E1693" t="s">
        <v>8618</v>
      </c>
      <c r="F1693" t="s">
        <v>8619</v>
      </c>
      <c r="G1693" t="s">
        <v>8523</v>
      </c>
      <c r="H1693" t="s">
        <v>3772</v>
      </c>
      <c r="I1693" t="s">
        <v>5209</v>
      </c>
      <c r="J1693" t="s">
        <v>184</v>
      </c>
      <c r="K1693">
        <v>528</v>
      </c>
      <c r="M1693">
        <v>528</v>
      </c>
      <c r="N1693">
        <v>45658</v>
      </c>
      <c r="O1693" t="s">
        <v>5519</v>
      </c>
    </row>
    <row r="1694" spans="1:15">
      <c r="A1694" t="s">
        <v>3452</v>
      </c>
      <c r="B1694" t="s">
        <v>3864</v>
      </c>
      <c r="C1694" t="str">
        <f t="shared" si="26"/>
        <v>谭坝镇谭坝九年制学校#汪钰</v>
      </c>
      <c r="D1694" t="s">
        <v>5205</v>
      </c>
      <c r="E1694" t="s">
        <v>8620</v>
      </c>
      <c r="F1694" t="s">
        <v>8621</v>
      </c>
      <c r="G1694" t="s">
        <v>8523</v>
      </c>
      <c r="H1694" t="s">
        <v>3772</v>
      </c>
      <c r="I1694" t="s">
        <v>5209</v>
      </c>
      <c r="J1694" t="s">
        <v>184</v>
      </c>
      <c r="K1694">
        <v>528</v>
      </c>
      <c r="M1694">
        <v>528</v>
      </c>
      <c r="N1694">
        <v>45658</v>
      </c>
      <c r="O1694" t="s">
        <v>5519</v>
      </c>
    </row>
    <row r="1695" spans="1:15">
      <c r="A1695" t="s">
        <v>3455</v>
      </c>
      <c r="B1695" t="s">
        <v>3866</v>
      </c>
      <c r="C1695" t="str">
        <f t="shared" si="26"/>
        <v>谭坝镇幼儿园#王彬安</v>
      </c>
      <c r="D1695" t="s">
        <v>5701</v>
      </c>
      <c r="E1695" t="s">
        <v>8622</v>
      </c>
      <c r="F1695" t="s">
        <v>8623</v>
      </c>
      <c r="G1695" t="s">
        <v>8523</v>
      </c>
      <c r="H1695" t="s">
        <v>3769</v>
      </c>
      <c r="I1695" t="s">
        <v>5209</v>
      </c>
      <c r="J1695" t="s">
        <v>184</v>
      </c>
      <c r="K1695">
        <v>528</v>
      </c>
      <c r="M1695">
        <v>528</v>
      </c>
      <c r="N1695">
        <v>45658</v>
      </c>
      <c r="O1695" t="s">
        <v>5519</v>
      </c>
    </row>
    <row r="1696" spans="1:15">
      <c r="A1696" t="s">
        <v>3457</v>
      </c>
      <c r="B1696" t="s">
        <v>731</v>
      </c>
      <c r="C1696" t="str">
        <f t="shared" si="26"/>
        <v>谭坝镇松坝九年制学校#王峰</v>
      </c>
      <c r="D1696" t="s">
        <v>5205</v>
      </c>
      <c r="E1696" t="s">
        <v>8624</v>
      </c>
      <c r="F1696" t="s">
        <v>8625</v>
      </c>
      <c r="G1696" t="s">
        <v>8523</v>
      </c>
      <c r="H1696" t="s">
        <v>3775</v>
      </c>
      <c r="I1696" t="s">
        <v>5420</v>
      </c>
      <c r="J1696" t="s">
        <v>154</v>
      </c>
      <c r="K1696">
        <v>456</v>
      </c>
      <c r="M1696">
        <v>456</v>
      </c>
      <c r="N1696">
        <v>45658</v>
      </c>
      <c r="O1696" t="s">
        <v>5519</v>
      </c>
    </row>
    <row r="1697" spans="1:15">
      <c r="A1697" t="s">
        <v>3459</v>
      </c>
      <c r="B1697" t="s">
        <v>3869</v>
      </c>
      <c r="C1697" t="str">
        <f t="shared" si="26"/>
        <v>谭坝镇松坝九年制学校#王化姣</v>
      </c>
      <c r="D1697" t="s">
        <v>5205</v>
      </c>
      <c r="E1697" t="s">
        <v>8626</v>
      </c>
      <c r="F1697" t="s">
        <v>8627</v>
      </c>
      <c r="G1697" t="s">
        <v>8523</v>
      </c>
      <c r="H1697" t="s">
        <v>3775</v>
      </c>
      <c r="I1697" t="s">
        <v>5420</v>
      </c>
      <c r="J1697" t="s">
        <v>154</v>
      </c>
      <c r="K1697">
        <v>456</v>
      </c>
      <c r="M1697">
        <v>456</v>
      </c>
      <c r="N1697">
        <v>45658</v>
      </c>
      <c r="O1697" t="s">
        <v>5519</v>
      </c>
    </row>
    <row r="1698" spans="1:15">
      <c r="A1698" t="s">
        <v>3461</v>
      </c>
      <c r="B1698" t="s">
        <v>3871</v>
      </c>
      <c r="C1698" t="str">
        <f t="shared" si="26"/>
        <v>谭坝镇松坝九年制学校#王康玮</v>
      </c>
      <c r="D1698" t="s">
        <v>5205</v>
      </c>
      <c r="E1698" t="s">
        <v>8628</v>
      </c>
      <c r="F1698" t="s">
        <v>8629</v>
      </c>
      <c r="G1698" t="s">
        <v>8523</v>
      </c>
      <c r="H1698" t="s">
        <v>3775</v>
      </c>
      <c r="I1698" t="s">
        <v>5420</v>
      </c>
      <c r="J1698" t="s">
        <v>154</v>
      </c>
      <c r="K1698">
        <v>456</v>
      </c>
      <c r="M1698">
        <v>456</v>
      </c>
      <c r="N1698">
        <v>45658</v>
      </c>
      <c r="O1698" t="s">
        <v>5519</v>
      </c>
    </row>
    <row r="1699" spans="1:15">
      <c r="A1699" t="s">
        <v>3463</v>
      </c>
      <c r="B1699" t="s">
        <v>3873</v>
      </c>
      <c r="C1699" t="str">
        <f t="shared" si="26"/>
        <v>谭坝镇谭坝九年制学校#王龙厚</v>
      </c>
      <c r="D1699" t="s">
        <v>5205</v>
      </c>
      <c r="E1699" t="s">
        <v>8630</v>
      </c>
      <c r="F1699" t="s">
        <v>8631</v>
      </c>
      <c r="G1699" t="s">
        <v>8523</v>
      </c>
      <c r="H1699" t="s">
        <v>3772</v>
      </c>
      <c r="I1699" t="s">
        <v>5209</v>
      </c>
      <c r="J1699" t="s">
        <v>184</v>
      </c>
      <c r="K1699">
        <v>528</v>
      </c>
      <c r="M1699">
        <v>528</v>
      </c>
      <c r="N1699">
        <v>45658</v>
      </c>
      <c r="O1699" t="s">
        <v>5519</v>
      </c>
    </row>
    <row r="1700" spans="1:15">
      <c r="A1700" t="s">
        <v>3465</v>
      </c>
      <c r="B1700" t="s">
        <v>3875</v>
      </c>
      <c r="C1700" t="str">
        <f t="shared" si="26"/>
        <v>谭坝镇谭坝九年制学校#王苗</v>
      </c>
      <c r="D1700" t="s">
        <v>5205</v>
      </c>
      <c r="E1700" t="s">
        <v>8632</v>
      </c>
      <c r="F1700" t="s">
        <v>8633</v>
      </c>
      <c r="G1700" t="s">
        <v>8523</v>
      </c>
      <c r="H1700" t="s">
        <v>3772</v>
      </c>
      <c r="I1700" t="s">
        <v>5209</v>
      </c>
      <c r="J1700" t="s">
        <v>184</v>
      </c>
      <c r="K1700">
        <v>528</v>
      </c>
      <c r="M1700">
        <v>528</v>
      </c>
      <c r="N1700">
        <v>45658</v>
      </c>
      <c r="O1700" t="s">
        <v>5270</v>
      </c>
    </row>
    <row r="1701" spans="1:15">
      <c r="A1701" t="s">
        <v>3468</v>
      </c>
      <c r="B1701" t="s">
        <v>3877</v>
      </c>
      <c r="C1701" t="str">
        <f t="shared" si="26"/>
        <v>谭坝镇松坝九年制学校#王乔蕊</v>
      </c>
      <c r="D1701" t="s">
        <v>5205</v>
      </c>
      <c r="E1701" t="s">
        <v>8634</v>
      </c>
      <c r="F1701" t="s">
        <v>8635</v>
      </c>
      <c r="G1701" t="s">
        <v>8523</v>
      </c>
      <c r="H1701" t="s">
        <v>3775</v>
      </c>
      <c r="I1701" t="s">
        <v>5420</v>
      </c>
      <c r="J1701" t="s">
        <v>154</v>
      </c>
      <c r="K1701">
        <v>456</v>
      </c>
      <c r="M1701">
        <v>456</v>
      </c>
      <c r="N1701">
        <v>45658</v>
      </c>
      <c r="O1701" t="s">
        <v>5519</v>
      </c>
    </row>
    <row r="1702" spans="1:15">
      <c r="A1702" t="s">
        <v>3470</v>
      </c>
      <c r="B1702" t="s">
        <v>3879</v>
      </c>
      <c r="C1702" t="str">
        <f t="shared" si="26"/>
        <v>谭坝镇谭坝九年制学校#王清春</v>
      </c>
      <c r="D1702" t="s">
        <v>5205</v>
      </c>
      <c r="E1702" t="s">
        <v>8636</v>
      </c>
      <c r="F1702" t="s">
        <v>8637</v>
      </c>
      <c r="G1702" t="s">
        <v>8523</v>
      </c>
      <c r="H1702" t="s">
        <v>3772</v>
      </c>
      <c r="I1702" t="s">
        <v>5209</v>
      </c>
      <c r="J1702" t="s">
        <v>184</v>
      </c>
      <c r="K1702">
        <v>528</v>
      </c>
      <c r="M1702">
        <v>528</v>
      </c>
      <c r="N1702">
        <v>45658</v>
      </c>
      <c r="O1702" t="s">
        <v>5519</v>
      </c>
    </row>
    <row r="1703" spans="1:15">
      <c r="A1703" t="s">
        <v>3472</v>
      </c>
      <c r="B1703" t="s">
        <v>3881</v>
      </c>
      <c r="C1703" t="str">
        <f t="shared" si="26"/>
        <v>谭坝镇松坝九年制学校#王宗平</v>
      </c>
      <c r="D1703" t="s">
        <v>5205</v>
      </c>
      <c r="E1703" t="s">
        <v>8638</v>
      </c>
      <c r="F1703" t="s">
        <v>8639</v>
      </c>
      <c r="G1703" t="s">
        <v>8523</v>
      </c>
      <c r="H1703" t="s">
        <v>3775</v>
      </c>
      <c r="I1703" t="s">
        <v>5420</v>
      </c>
      <c r="J1703" t="s">
        <v>154</v>
      </c>
      <c r="K1703">
        <v>456</v>
      </c>
      <c r="M1703">
        <v>456</v>
      </c>
      <c r="N1703">
        <v>45658</v>
      </c>
      <c r="O1703" t="s">
        <v>5519</v>
      </c>
    </row>
    <row r="1704" spans="1:15">
      <c r="A1704" t="s">
        <v>3474</v>
      </c>
      <c r="B1704" t="s">
        <v>3883</v>
      </c>
      <c r="C1704" t="str">
        <f t="shared" si="26"/>
        <v>谭坝镇谭坝九年制学校#王遵倩</v>
      </c>
      <c r="D1704" t="s">
        <v>5205</v>
      </c>
      <c r="E1704" t="s">
        <v>8640</v>
      </c>
      <c r="F1704" t="s">
        <v>8641</v>
      </c>
      <c r="G1704" t="s">
        <v>8523</v>
      </c>
      <c r="H1704" t="s">
        <v>3772</v>
      </c>
      <c r="I1704" t="s">
        <v>5209</v>
      </c>
      <c r="J1704" t="s">
        <v>184</v>
      </c>
      <c r="K1704">
        <v>528</v>
      </c>
      <c r="M1704">
        <v>528</v>
      </c>
      <c r="N1704">
        <v>45658</v>
      </c>
      <c r="O1704" t="s">
        <v>5519</v>
      </c>
    </row>
    <row r="1705" spans="1:15">
      <c r="A1705" t="s">
        <v>3476</v>
      </c>
      <c r="B1705" t="s">
        <v>3885</v>
      </c>
      <c r="C1705" t="str">
        <f t="shared" si="26"/>
        <v>谭坝镇幼儿园#吴丹</v>
      </c>
      <c r="D1705" t="s">
        <v>5701</v>
      </c>
      <c r="E1705" t="s">
        <v>8642</v>
      </c>
      <c r="F1705" t="s">
        <v>8643</v>
      </c>
      <c r="G1705" t="s">
        <v>8523</v>
      </c>
      <c r="H1705" t="s">
        <v>3769</v>
      </c>
      <c r="I1705" t="s">
        <v>5209</v>
      </c>
      <c r="J1705" t="s">
        <v>184</v>
      </c>
      <c r="K1705">
        <v>528</v>
      </c>
      <c r="M1705">
        <v>528</v>
      </c>
      <c r="N1705">
        <v>45658</v>
      </c>
      <c r="O1705" t="s">
        <v>5519</v>
      </c>
    </row>
    <row r="1706" spans="1:15">
      <c r="A1706" t="s">
        <v>3479</v>
      </c>
      <c r="B1706" t="s">
        <v>3887</v>
      </c>
      <c r="C1706" t="str">
        <f t="shared" si="26"/>
        <v>谭坝镇谭坝九年制学校#徐申松</v>
      </c>
      <c r="D1706" t="s">
        <v>5205</v>
      </c>
      <c r="E1706" t="s">
        <v>8644</v>
      </c>
      <c r="F1706" t="s">
        <v>8645</v>
      </c>
      <c r="G1706" t="s">
        <v>8523</v>
      </c>
      <c r="H1706" t="s">
        <v>3772</v>
      </c>
      <c r="I1706" t="s">
        <v>5209</v>
      </c>
      <c r="J1706" t="s">
        <v>184</v>
      </c>
      <c r="K1706">
        <v>528</v>
      </c>
      <c r="M1706">
        <v>528</v>
      </c>
      <c r="N1706">
        <v>45658</v>
      </c>
      <c r="O1706" t="s">
        <v>5519</v>
      </c>
    </row>
    <row r="1707" spans="1:15">
      <c r="A1707" t="s">
        <v>3481</v>
      </c>
      <c r="B1707" t="s">
        <v>3889</v>
      </c>
      <c r="C1707" t="str">
        <f t="shared" si="26"/>
        <v>谭坝镇松坝九年制学校#徐洋洋</v>
      </c>
      <c r="D1707" t="s">
        <v>5205</v>
      </c>
      <c r="E1707" t="s">
        <v>8646</v>
      </c>
      <c r="F1707" t="s">
        <v>8647</v>
      </c>
      <c r="G1707" t="s">
        <v>8523</v>
      </c>
      <c r="H1707" t="s">
        <v>3775</v>
      </c>
      <c r="I1707" t="s">
        <v>5420</v>
      </c>
      <c r="J1707" t="s">
        <v>154</v>
      </c>
      <c r="K1707">
        <v>456</v>
      </c>
      <c r="M1707">
        <v>456</v>
      </c>
      <c r="N1707">
        <v>45658</v>
      </c>
      <c r="O1707" t="s">
        <v>5519</v>
      </c>
    </row>
    <row r="1708" spans="1:15">
      <c r="A1708" t="s">
        <v>3483</v>
      </c>
      <c r="B1708" t="s">
        <v>3891</v>
      </c>
      <c r="C1708" t="str">
        <f t="shared" si="26"/>
        <v>谭坝镇谭坝九年制学校#杨宏恩</v>
      </c>
      <c r="D1708" t="s">
        <v>5205</v>
      </c>
      <c r="E1708" t="s">
        <v>8648</v>
      </c>
      <c r="F1708" t="s">
        <v>8649</v>
      </c>
      <c r="G1708" t="s">
        <v>8523</v>
      </c>
      <c r="H1708" t="s">
        <v>3772</v>
      </c>
      <c r="I1708" t="s">
        <v>5209</v>
      </c>
      <c r="J1708" t="s">
        <v>184</v>
      </c>
      <c r="K1708">
        <v>528</v>
      </c>
      <c r="M1708">
        <v>528</v>
      </c>
      <c r="N1708">
        <v>45658</v>
      </c>
      <c r="O1708" t="s">
        <v>5519</v>
      </c>
    </row>
    <row r="1709" spans="1:15">
      <c r="A1709" t="s">
        <v>3485</v>
      </c>
      <c r="B1709" t="s">
        <v>3893</v>
      </c>
      <c r="C1709" t="str">
        <f t="shared" si="26"/>
        <v>谭坝镇谭坝九年制学校#喻先锋</v>
      </c>
      <c r="D1709" t="s">
        <v>5205</v>
      </c>
      <c r="E1709" t="s">
        <v>8650</v>
      </c>
      <c r="F1709" t="s">
        <v>8651</v>
      </c>
      <c r="G1709" t="s">
        <v>8523</v>
      </c>
      <c r="H1709" t="s">
        <v>3772</v>
      </c>
      <c r="I1709" t="s">
        <v>5209</v>
      </c>
      <c r="J1709" t="s">
        <v>184</v>
      </c>
      <c r="K1709">
        <v>528</v>
      </c>
      <c r="M1709">
        <v>528</v>
      </c>
      <c r="N1709">
        <v>45658</v>
      </c>
      <c r="O1709" t="s">
        <v>5519</v>
      </c>
    </row>
    <row r="1710" spans="1:15">
      <c r="A1710" t="s">
        <v>3486</v>
      </c>
      <c r="B1710" t="s">
        <v>3895</v>
      </c>
      <c r="C1710" t="str">
        <f t="shared" si="26"/>
        <v>谭坝镇松坝九年制学校#张德仓</v>
      </c>
      <c r="D1710" t="s">
        <v>5205</v>
      </c>
      <c r="E1710" t="s">
        <v>8652</v>
      </c>
      <c r="F1710" t="s">
        <v>8653</v>
      </c>
      <c r="G1710" t="s">
        <v>8523</v>
      </c>
      <c r="H1710" t="s">
        <v>3775</v>
      </c>
      <c r="I1710" t="s">
        <v>5420</v>
      </c>
      <c r="J1710" t="s">
        <v>154</v>
      </c>
      <c r="K1710">
        <v>456</v>
      </c>
      <c r="M1710">
        <v>456</v>
      </c>
      <c r="N1710">
        <v>45658</v>
      </c>
      <c r="O1710" t="s">
        <v>5519</v>
      </c>
    </row>
    <row r="1711" spans="1:15">
      <c r="A1711" t="s">
        <v>3488</v>
      </c>
      <c r="B1711" t="s">
        <v>3897</v>
      </c>
      <c r="C1711" t="str">
        <f t="shared" si="26"/>
        <v>谭坝镇松坝九年制学校#张海伦</v>
      </c>
      <c r="D1711" t="s">
        <v>5205</v>
      </c>
      <c r="E1711" t="s">
        <v>8654</v>
      </c>
      <c r="F1711" t="s">
        <v>8655</v>
      </c>
      <c r="G1711" t="s">
        <v>8523</v>
      </c>
      <c r="H1711" t="s">
        <v>3775</v>
      </c>
      <c r="I1711" t="s">
        <v>5420</v>
      </c>
      <c r="J1711" t="s">
        <v>154</v>
      </c>
      <c r="K1711">
        <v>456</v>
      </c>
      <c r="M1711">
        <v>456</v>
      </c>
      <c r="N1711">
        <v>45658</v>
      </c>
      <c r="O1711" t="s">
        <v>5519</v>
      </c>
    </row>
    <row r="1712" spans="1:15">
      <c r="A1712" t="s">
        <v>3489</v>
      </c>
      <c r="B1712" t="s">
        <v>3899</v>
      </c>
      <c r="C1712" t="str">
        <f t="shared" si="26"/>
        <v>谭坝镇谭坝九年制学校#张家坤</v>
      </c>
      <c r="D1712" t="s">
        <v>5205</v>
      </c>
      <c r="E1712" t="s">
        <v>8656</v>
      </c>
      <c r="F1712" t="s">
        <v>8657</v>
      </c>
      <c r="G1712" t="s">
        <v>8523</v>
      </c>
      <c r="H1712" t="s">
        <v>3772</v>
      </c>
      <c r="I1712" t="s">
        <v>5209</v>
      </c>
      <c r="J1712" t="s">
        <v>184</v>
      </c>
      <c r="K1712">
        <v>528</v>
      </c>
      <c r="M1712">
        <v>528</v>
      </c>
      <c r="N1712">
        <v>45658</v>
      </c>
      <c r="O1712" t="s">
        <v>5519</v>
      </c>
    </row>
    <row r="1713" spans="1:15">
      <c r="A1713" t="s">
        <v>3491</v>
      </c>
      <c r="B1713" t="s">
        <v>1033</v>
      </c>
      <c r="C1713" t="str">
        <f t="shared" si="26"/>
        <v>谭坝镇松坝九年制学校#张敏</v>
      </c>
      <c r="D1713" t="s">
        <v>5205</v>
      </c>
      <c r="E1713" t="s">
        <v>8658</v>
      </c>
      <c r="F1713" t="s">
        <v>8659</v>
      </c>
      <c r="G1713" t="s">
        <v>8523</v>
      </c>
      <c r="H1713" t="s">
        <v>3775</v>
      </c>
      <c r="I1713" t="s">
        <v>5420</v>
      </c>
      <c r="J1713" t="s">
        <v>154</v>
      </c>
      <c r="K1713">
        <v>456</v>
      </c>
      <c r="M1713">
        <v>456</v>
      </c>
      <c r="N1713">
        <v>45658</v>
      </c>
      <c r="O1713" t="s">
        <v>5519</v>
      </c>
    </row>
    <row r="1714" spans="1:15">
      <c r="A1714" t="s">
        <v>3493</v>
      </c>
      <c r="B1714" t="s">
        <v>3902</v>
      </c>
      <c r="C1714" t="str">
        <f t="shared" si="26"/>
        <v>谭坝镇松坝九年制学校#张瑞虎</v>
      </c>
      <c r="D1714" t="s">
        <v>5205</v>
      </c>
      <c r="E1714" t="s">
        <v>8660</v>
      </c>
      <c r="F1714" t="s">
        <v>8661</v>
      </c>
      <c r="G1714" t="s">
        <v>8523</v>
      </c>
      <c r="H1714" t="s">
        <v>3775</v>
      </c>
      <c r="I1714" t="s">
        <v>5420</v>
      </c>
      <c r="J1714" t="s">
        <v>154</v>
      </c>
      <c r="K1714">
        <v>456</v>
      </c>
      <c r="M1714">
        <v>456</v>
      </c>
      <c r="N1714">
        <v>45658</v>
      </c>
      <c r="O1714" t="s">
        <v>5519</v>
      </c>
    </row>
    <row r="1715" spans="1:15">
      <c r="A1715" t="s">
        <v>3495</v>
      </c>
      <c r="B1715" t="s">
        <v>3904</v>
      </c>
      <c r="C1715" t="str">
        <f t="shared" si="26"/>
        <v>谭坝镇谭坝九年制学校#张小慧</v>
      </c>
      <c r="D1715" t="s">
        <v>5205</v>
      </c>
      <c r="E1715" t="s">
        <v>8662</v>
      </c>
      <c r="F1715" t="s">
        <v>8663</v>
      </c>
      <c r="G1715" t="s">
        <v>8523</v>
      </c>
      <c r="H1715" t="s">
        <v>3772</v>
      </c>
      <c r="I1715" t="s">
        <v>5209</v>
      </c>
      <c r="J1715" t="s">
        <v>184</v>
      </c>
      <c r="K1715">
        <v>528</v>
      </c>
      <c r="M1715">
        <v>528</v>
      </c>
      <c r="N1715">
        <v>45658</v>
      </c>
      <c r="O1715" t="s">
        <v>5519</v>
      </c>
    </row>
    <row r="1716" spans="1:15">
      <c r="A1716" t="s">
        <v>3497</v>
      </c>
      <c r="B1716" t="s">
        <v>3906</v>
      </c>
      <c r="C1716" t="str">
        <f t="shared" si="26"/>
        <v>谭坝镇松坝九年制学校#张亚雪</v>
      </c>
      <c r="D1716" t="s">
        <v>5205</v>
      </c>
      <c r="E1716" t="s">
        <v>8664</v>
      </c>
      <c r="F1716" t="s">
        <v>8665</v>
      </c>
      <c r="G1716" t="s">
        <v>8523</v>
      </c>
      <c r="H1716" t="s">
        <v>3775</v>
      </c>
      <c r="I1716" t="s">
        <v>5420</v>
      </c>
      <c r="J1716" t="s">
        <v>154</v>
      </c>
      <c r="K1716">
        <v>456</v>
      </c>
      <c r="M1716">
        <v>456</v>
      </c>
      <c r="N1716">
        <v>45658</v>
      </c>
      <c r="O1716" t="s">
        <v>5519</v>
      </c>
    </row>
    <row r="1717" spans="1:15">
      <c r="A1717" t="s">
        <v>3499</v>
      </c>
      <c r="B1717" t="s">
        <v>3908</v>
      </c>
      <c r="C1717" t="str">
        <f t="shared" si="26"/>
        <v>谭坝镇谭坝九年制学校#张忠兵</v>
      </c>
      <c r="D1717" t="s">
        <v>5205</v>
      </c>
      <c r="E1717" t="s">
        <v>8666</v>
      </c>
      <c r="F1717" t="s">
        <v>8667</v>
      </c>
      <c r="G1717" t="s">
        <v>8523</v>
      </c>
      <c r="H1717" t="s">
        <v>3772</v>
      </c>
      <c r="I1717" t="s">
        <v>5209</v>
      </c>
      <c r="J1717" t="s">
        <v>184</v>
      </c>
      <c r="K1717">
        <v>528</v>
      </c>
      <c r="M1717">
        <v>528</v>
      </c>
      <c r="N1717">
        <v>45658</v>
      </c>
      <c r="O1717" t="s">
        <v>5519</v>
      </c>
    </row>
    <row r="1718" spans="1:15">
      <c r="A1718" t="s">
        <v>3502</v>
      </c>
      <c r="B1718" t="s">
        <v>3910</v>
      </c>
      <c r="C1718" t="str">
        <f t="shared" si="26"/>
        <v>谭坝镇松坝九年制学校关子沟教学点#赵广林</v>
      </c>
      <c r="D1718" t="s">
        <v>5205</v>
      </c>
      <c r="E1718" t="s">
        <v>8668</v>
      </c>
      <c r="F1718" t="s">
        <v>8669</v>
      </c>
      <c r="G1718" t="s">
        <v>8523</v>
      </c>
      <c r="H1718" t="s">
        <v>8670</v>
      </c>
      <c r="I1718" t="s">
        <v>5475</v>
      </c>
      <c r="J1718" t="s">
        <v>12</v>
      </c>
      <c r="K1718">
        <v>600</v>
      </c>
      <c r="M1718">
        <v>600</v>
      </c>
      <c r="N1718">
        <v>45658</v>
      </c>
      <c r="O1718" t="s">
        <v>5519</v>
      </c>
    </row>
    <row r="1719" spans="1:15">
      <c r="A1719" t="s">
        <v>3504</v>
      </c>
      <c r="B1719" t="s">
        <v>3912</v>
      </c>
      <c r="C1719" t="str">
        <f t="shared" si="26"/>
        <v>谭坝镇谭坝九年制学校#郑贵军</v>
      </c>
      <c r="D1719" t="s">
        <v>5205</v>
      </c>
      <c r="E1719" t="s">
        <v>8671</v>
      </c>
      <c r="F1719" t="s">
        <v>8672</v>
      </c>
      <c r="G1719" t="s">
        <v>8523</v>
      </c>
      <c r="H1719" t="s">
        <v>3772</v>
      </c>
      <c r="I1719" t="s">
        <v>5209</v>
      </c>
      <c r="J1719" t="s">
        <v>184</v>
      </c>
      <c r="K1719">
        <v>528</v>
      </c>
      <c r="M1719">
        <v>528</v>
      </c>
      <c r="N1719">
        <v>45658</v>
      </c>
      <c r="O1719" t="s">
        <v>5519</v>
      </c>
    </row>
    <row r="1720" spans="1:15">
      <c r="A1720" t="s">
        <v>3506</v>
      </c>
      <c r="B1720" t="s">
        <v>3914</v>
      </c>
      <c r="C1720" t="str">
        <f t="shared" si="26"/>
        <v>谭坝镇谭坝九年制学校#郑海山</v>
      </c>
      <c r="D1720" t="s">
        <v>5205</v>
      </c>
      <c r="E1720" t="s">
        <v>8673</v>
      </c>
      <c r="F1720" t="s">
        <v>8674</v>
      </c>
      <c r="G1720" t="s">
        <v>8523</v>
      </c>
      <c r="H1720" t="s">
        <v>3772</v>
      </c>
      <c r="I1720" t="s">
        <v>5209</v>
      </c>
      <c r="J1720" t="s">
        <v>184</v>
      </c>
      <c r="K1720">
        <v>528</v>
      </c>
      <c r="M1720">
        <v>528</v>
      </c>
      <c r="N1720">
        <v>45658</v>
      </c>
      <c r="O1720" t="s">
        <v>5519</v>
      </c>
    </row>
    <row r="1721" spans="1:15">
      <c r="A1721" t="s">
        <v>3508</v>
      </c>
      <c r="B1721" t="s">
        <v>3916</v>
      </c>
      <c r="C1721" t="str">
        <f t="shared" si="26"/>
        <v>谭坝镇松坝九年制学校关子沟教学点#郑清海</v>
      </c>
      <c r="D1721" t="s">
        <v>5205</v>
      </c>
      <c r="E1721" t="s">
        <v>8675</v>
      </c>
      <c r="F1721" t="s">
        <v>8676</v>
      </c>
      <c r="G1721" t="s">
        <v>8523</v>
      </c>
      <c r="H1721" t="s">
        <v>8670</v>
      </c>
      <c r="I1721" t="s">
        <v>5475</v>
      </c>
      <c r="J1721" t="s">
        <v>12</v>
      </c>
      <c r="K1721">
        <v>600</v>
      </c>
      <c r="M1721">
        <v>600</v>
      </c>
      <c r="N1721">
        <v>45658</v>
      </c>
      <c r="O1721" t="s">
        <v>5519</v>
      </c>
    </row>
    <row r="1722" spans="1:15">
      <c r="A1722" t="s">
        <v>3510</v>
      </c>
      <c r="B1722" t="s">
        <v>3918</v>
      </c>
      <c r="C1722" t="str">
        <f t="shared" si="26"/>
        <v>谭坝镇幼儿园#郑伟</v>
      </c>
      <c r="D1722" t="s">
        <v>5701</v>
      </c>
      <c r="E1722" t="s">
        <v>8677</v>
      </c>
      <c r="F1722" t="s">
        <v>8678</v>
      </c>
      <c r="G1722" t="s">
        <v>8523</v>
      </c>
      <c r="H1722" t="s">
        <v>3769</v>
      </c>
      <c r="I1722" t="s">
        <v>5209</v>
      </c>
      <c r="J1722" t="s">
        <v>184</v>
      </c>
      <c r="K1722">
        <v>528</v>
      </c>
      <c r="M1722">
        <v>528</v>
      </c>
      <c r="N1722">
        <v>45658</v>
      </c>
      <c r="O1722" t="s">
        <v>5519</v>
      </c>
    </row>
    <row r="1723" spans="1:15">
      <c r="A1723" t="s">
        <v>3512</v>
      </c>
      <c r="B1723" t="s">
        <v>3920</v>
      </c>
      <c r="C1723" t="str">
        <f t="shared" si="26"/>
        <v>谭坝镇谭坝九年制学校#郑义</v>
      </c>
      <c r="D1723" t="s">
        <v>5205</v>
      </c>
      <c r="E1723" t="s">
        <v>8679</v>
      </c>
      <c r="F1723" t="s">
        <v>8680</v>
      </c>
      <c r="G1723" t="s">
        <v>8523</v>
      </c>
      <c r="H1723" t="s">
        <v>3772</v>
      </c>
      <c r="I1723" t="s">
        <v>5209</v>
      </c>
      <c r="J1723" t="s">
        <v>184</v>
      </c>
      <c r="K1723">
        <v>528</v>
      </c>
      <c r="M1723">
        <v>528</v>
      </c>
      <c r="N1723">
        <v>45658</v>
      </c>
      <c r="O1723" t="s">
        <v>5519</v>
      </c>
    </row>
    <row r="1724" spans="1:15">
      <c r="A1724" t="s">
        <v>3514</v>
      </c>
      <c r="B1724" t="s">
        <v>3922</v>
      </c>
      <c r="C1724" t="str">
        <f t="shared" si="26"/>
        <v>谭坝镇谭坝九年制学校#郑云斌</v>
      </c>
      <c r="D1724" t="s">
        <v>5205</v>
      </c>
      <c r="E1724" t="s">
        <v>8681</v>
      </c>
      <c r="F1724" t="s">
        <v>8682</v>
      </c>
      <c r="G1724" t="s">
        <v>8523</v>
      </c>
      <c r="H1724" t="s">
        <v>3772</v>
      </c>
      <c r="I1724" t="s">
        <v>5209</v>
      </c>
      <c r="J1724" t="s">
        <v>184</v>
      </c>
      <c r="K1724">
        <v>528</v>
      </c>
      <c r="M1724">
        <v>528</v>
      </c>
      <c r="N1724">
        <v>45658</v>
      </c>
      <c r="O1724" t="s">
        <v>5519</v>
      </c>
    </row>
    <row r="1725" spans="1:15">
      <c r="A1725" t="s">
        <v>3516</v>
      </c>
      <c r="B1725" t="s">
        <v>3924</v>
      </c>
      <c r="C1725" t="str">
        <f t="shared" si="26"/>
        <v>谭坝镇松坝九年制学校#周瑞康</v>
      </c>
      <c r="D1725" t="s">
        <v>5205</v>
      </c>
      <c r="E1725" t="s">
        <v>8683</v>
      </c>
      <c r="F1725" t="s">
        <v>8684</v>
      </c>
      <c r="G1725" t="s">
        <v>8523</v>
      </c>
      <c r="H1725" t="s">
        <v>3775</v>
      </c>
      <c r="I1725" t="s">
        <v>5420</v>
      </c>
      <c r="J1725" t="s">
        <v>154</v>
      </c>
      <c r="K1725">
        <v>456</v>
      </c>
      <c r="M1725">
        <v>456</v>
      </c>
      <c r="N1725">
        <v>45658</v>
      </c>
      <c r="O1725" t="s">
        <v>5519</v>
      </c>
    </row>
    <row r="1726" spans="1:15">
      <c r="A1726" t="s">
        <v>3518</v>
      </c>
      <c r="B1726" t="s">
        <v>3926</v>
      </c>
      <c r="C1726" t="str">
        <f t="shared" si="26"/>
        <v>谭坝镇松坝九年制学校#周婷婷</v>
      </c>
      <c r="D1726" t="s">
        <v>5205</v>
      </c>
      <c r="E1726" t="s">
        <v>8685</v>
      </c>
      <c r="F1726" t="s">
        <v>8686</v>
      </c>
      <c r="G1726" t="s">
        <v>8523</v>
      </c>
      <c r="H1726" t="s">
        <v>3775</v>
      </c>
      <c r="I1726" t="s">
        <v>5420</v>
      </c>
      <c r="J1726" t="s">
        <v>154</v>
      </c>
      <c r="K1726">
        <v>456</v>
      </c>
      <c r="M1726">
        <v>456</v>
      </c>
      <c r="N1726">
        <v>45658</v>
      </c>
      <c r="O1726" t="s">
        <v>5519</v>
      </c>
    </row>
    <row r="1727" spans="1:15">
      <c r="A1727" t="s">
        <v>3521</v>
      </c>
      <c r="B1727" t="s">
        <v>3928</v>
      </c>
      <c r="C1727" t="str">
        <f t="shared" si="26"/>
        <v>谭坝镇松坝九年制学校#周业丽</v>
      </c>
      <c r="D1727" t="s">
        <v>5205</v>
      </c>
      <c r="E1727" t="s">
        <v>8687</v>
      </c>
      <c r="F1727" t="s">
        <v>8688</v>
      </c>
      <c r="G1727" t="s">
        <v>8523</v>
      </c>
      <c r="H1727" t="s">
        <v>3775</v>
      </c>
      <c r="I1727" t="s">
        <v>5420</v>
      </c>
      <c r="J1727" t="s">
        <v>154</v>
      </c>
      <c r="K1727">
        <v>456</v>
      </c>
      <c r="M1727">
        <v>456</v>
      </c>
      <c r="N1727">
        <v>45658</v>
      </c>
      <c r="O1727" t="s">
        <v>5519</v>
      </c>
    </row>
    <row r="1728" spans="1:15">
      <c r="A1728" t="s">
        <v>3523</v>
      </c>
      <c r="B1728" t="s">
        <v>3930</v>
      </c>
      <c r="C1728" t="str">
        <f t="shared" si="26"/>
        <v>谭坝镇谭坝九年制学校#朱月月</v>
      </c>
      <c r="D1728" t="s">
        <v>5205</v>
      </c>
      <c r="E1728" t="s">
        <v>8689</v>
      </c>
      <c r="F1728" t="s">
        <v>8690</v>
      </c>
      <c r="G1728" t="s">
        <v>8523</v>
      </c>
      <c r="H1728" t="s">
        <v>3772</v>
      </c>
      <c r="I1728" t="s">
        <v>5209</v>
      </c>
      <c r="J1728" t="s">
        <v>184</v>
      </c>
      <c r="K1728">
        <v>528</v>
      </c>
      <c r="M1728">
        <v>528</v>
      </c>
      <c r="N1728">
        <v>45658</v>
      </c>
      <c r="O1728" t="s">
        <v>5519</v>
      </c>
    </row>
    <row r="1729" spans="1:15">
      <c r="A1729" t="s">
        <v>3525</v>
      </c>
      <c r="B1729" t="s">
        <v>3932</v>
      </c>
      <c r="C1729" t="str">
        <f t="shared" si="26"/>
        <v>汉滨区五里高级中学#卜先明</v>
      </c>
      <c r="D1729" t="s">
        <v>5701</v>
      </c>
      <c r="E1729" t="s">
        <v>8691</v>
      </c>
      <c r="F1729" t="s">
        <v>8692</v>
      </c>
      <c r="G1729" t="s">
        <v>5208</v>
      </c>
      <c r="H1729" t="s">
        <v>3933</v>
      </c>
      <c r="I1729" t="s">
        <v>5420</v>
      </c>
      <c r="J1729" t="s">
        <v>1743</v>
      </c>
      <c r="K1729">
        <v>312</v>
      </c>
      <c r="M1729">
        <v>312</v>
      </c>
      <c r="N1729">
        <v>45658</v>
      </c>
      <c r="O1729" t="s">
        <v>5519</v>
      </c>
    </row>
    <row r="1730" spans="1:15">
      <c r="A1730" t="s">
        <v>3527</v>
      </c>
      <c r="B1730" t="s">
        <v>3935</v>
      </c>
      <c r="C1730" t="str">
        <f t="shared" si="26"/>
        <v>汉滨区五里高级中学#卜照飞</v>
      </c>
      <c r="D1730" t="s">
        <v>5701</v>
      </c>
      <c r="E1730" t="s">
        <v>8693</v>
      </c>
      <c r="F1730" t="s">
        <v>8694</v>
      </c>
      <c r="G1730" t="s">
        <v>5208</v>
      </c>
      <c r="H1730" t="s">
        <v>3933</v>
      </c>
      <c r="I1730" t="s">
        <v>5420</v>
      </c>
      <c r="J1730" t="s">
        <v>1743</v>
      </c>
      <c r="K1730">
        <v>312</v>
      </c>
      <c r="M1730">
        <v>312</v>
      </c>
      <c r="N1730">
        <v>45658</v>
      </c>
      <c r="O1730" t="s">
        <v>5519</v>
      </c>
    </row>
    <row r="1731" spans="1:15">
      <c r="A1731" t="s">
        <v>3529</v>
      </c>
      <c r="B1731" t="s">
        <v>3937</v>
      </c>
      <c r="C1731" t="str">
        <f t="shared" si="26"/>
        <v>汉滨区五里高级中学#陈安明</v>
      </c>
      <c r="D1731" t="s">
        <v>5701</v>
      </c>
      <c r="E1731" t="s">
        <v>8695</v>
      </c>
      <c r="F1731" t="s">
        <v>8696</v>
      </c>
      <c r="G1731" t="s">
        <v>5208</v>
      </c>
      <c r="H1731" t="s">
        <v>3933</v>
      </c>
      <c r="I1731" t="s">
        <v>5420</v>
      </c>
      <c r="J1731" t="s">
        <v>1743</v>
      </c>
      <c r="K1731">
        <v>312</v>
      </c>
      <c r="M1731">
        <v>312</v>
      </c>
      <c r="N1731">
        <v>45658</v>
      </c>
      <c r="O1731" t="s">
        <v>5519</v>
      </c>
    </row>
    <row r="1732" spans="1:15">
      <c r="A1732" t="s">
        <v>3531</v>
      </c>
      <c r="B1732" t="s">
        <v>3939</v>
      </c>
      <c r="C1732" t="str">
        <f t="shared" si="26"/>
        <v>汉滨区五里高级中学#陈国荣</v>
      </c>
      <c r="D1732" t="s">
        <v>5701</v>
      </c>
      <c r="E1732" t="s">
        <v>8697</v>
      </c>
      <c r="F1732" t="s">
        <v>8698</v>
      </c>
      <c r="G1732" t="s">
        <v>5208</v>
      </c>
      <c r="H1732" t="s">
        <v>3933</v>
      </c>
      <c r="I1732" t="s">
        <v>5420</v>
      </c>
      <c r="J1732" t="s">
        <v>1743</v>
      </c>
      <c r="K1732">
        <v>312</v>
      </c>
      <c r="M1732">
        <v>312</v>
      </c>
      <c r="N1732">
        <v>45658</v>
      </c>
      <c r="O1732" t="s">
        <v>5519</v>
      </c>
    </row>
    <row r="1733" spans="1:15">
      <c r="A1733" t="s">
        <v>3533</v>
      </c>
      <c r="B1733" t="s">
        <v>3941</v>
      </c>
      <c r="C1733" t="str">
        <f t="shared" si="26"/>
        <v>汉滨区五里高级中学#陈先锋</v>
      </c>
      <c r="D1733" t="s">
        <v>5701</v>
      </c>
      <c r="E1733" t="s">
        <v>8699</v>
      </c>
      <c r="F1733" t="s">
        <v>8700</v>
      </c>
      <c r="G1733" t="s">
        <v>5208</v>
      </c>
      <c r="H1733" t="s">
        <v>3933</v>
      </c>
      <c r="I1733" t="s">
        <v>5420</v>
      </c>
      <c r="J1733" t="s">
        <v>1743</v>
      </c>
      <c r="K1733">
        <v>312</v>
      </c>
      <c r="M1733">
        <v>312</v>
      </c>
      <c r="N1733">
        <v>45658</v>
      </c>
      <c r="O1733" t="s">
        <v>5519</v>
      </c>
    </row>
    <row r="1734" spans="1:15">
      <c r="A1734" t="s">
        <v>3535</v>
      </c>
      <c r="B1734" t="s">
        <v>3943</v>
      </c>
      <c r="C1734" t="str">
        <f t="shared" ref="C1734:C1797" si="27">H1734&amp;"#"&amp;B1734</f>
        <v>汉滨区五里高级中学#陈延玲</v>
      </c>
      <c r="D1734" t="s">
        <v>5701</v>
      </c>
      <c r="E1734" t="s">
        <v>8701</v>
      </c>
      <c r="F1734" t="s">
        <v>8702</v>
      </c>
      <c r="G1734" t="s">
        <v>5208</v>
      </c>
      <c r="H1734" t="s">
        <v>3933</v>
      </c>
      <c r="I1734" t="s">
        <v>5420</v>
      </c>
      <c r="J1734" t="s">
        <v>1743</v>
      </c>
      <c r="K1734">
        <v>312</v>
      </c>
      <c r="M1734">
        <v>312</v>
      </c>
      <c r="N1734">
        <v>45658</v>
      </c>
      <c r="O1734" t="s">
        <v>5519</v>
      </c>
    </row>
    <row r="1735" spans="1:15">
      <c r="A1735" t="s">
        <v>3537</v>
      </c>
      <c r="B1735" t="s">
        <v>3945</v>
      </c>
      <c r="C1735" t="str">
        <f t="shared" si="27"/>
        <v>汉滨区五里高级中学#陈妍</v>
      </c>
      <c r="D1735" t="s">
        <v>5701</v>
      </c>
      <c r="E1735" t="s">
        <v>8703</v>
      </c>
      <c r="F1735" t="s">
        <v>8704</v>
      </c>
      <c r="G1735" t="s">
        <v>5208</v>
      </c>
      <c r="H1735" t="s">
        <v>3933</v>
      </c>
      <c r="I1735" t="s">
        <v>5420</v>
      </c>
      <c r="J1735" t="s">
        <v>1743</v>
      </c>
      <c r="K1735">
        <v>312</v>
      </c>
      <c r="M1735">
        <v>312</v>
      </c>
      <c r="N1735">
        <v>45658</v>
      </c>
      <c r="O1735" t="s">
        <v>5519</v>
      </c>
    </row>
    <row r="1736" spans="1:15">
      <c r="A1736" t="s">
        <v>3538</v>
      </c>
      <c r="B1736" t="s">
        <v>3947</v>
      </c>
      <c r="C1736" t="str">
        <f t="shared" si="27"/>
        <v>汉滨区五里高级中学#陈泽军</v>
      </c>
      <c r="D1736" t="s">
        <v>5701</v>
      </c>
      <c r="E1736" t="s">
        <v>8705</v>
      </c>
      <c r="F1736" t="s">
        <v>8706</v>
      </c>
      <c r="G1736" t="s">
        <v>5208</v>
      </c>
      <c r="H1736" t="s">
        <v>3933</v>
      </c>
      <c r="I1736" t="s">
        <v>5420</v>
      </c>
      <c r="J1736" t="s">
        <v>1743</v>
      </c>
      <c r="K1736">
        <v>312</v>
      </c>
      <c r="M1736">
        <v>312</v>
      </c>
      <c r="N1736">
        <v>45658</v>
      </c>
      <c r="O1736" t="s">
        <v>5519</v>
      </c>
    </row>
    <row r="1737" spans="1:15">
      <c r="A1737" t="s">
        <v>3541</v>
      </c>
      <c r="B1737" t="s">
        <v>3949</v>
      </c>
      <c r="C1737" t="str">
        <f t="shared" si="27"/>
        <v>汉滨区五里高级中学#陈泽龙</v>
      </c>
      <c r="D1737" t="s">
        <v>5701</v>
      </c>
      <c r="E1737" t="s">
        <v>8707</v>
      </c>
      <c r="F1737" t="s">
        <v>8708</v>
      </c>
      <c r="G1737" t="s">
        <v>5208</v>
      </c>
      <c r="H1737" t="s">
        <v>3933</v>
      </c>
      <c r="I1737" t="s">
        <v>5420</v>
      </c>
      <c r="J1737" t="s">
        <v>1743</v>
      </c>
      <c r="K1737">
        <v>312</v>
      </c>
      <c r="M1737">
        <v>312</v>
      </c>
      <c r="N1737">
        <v>45658</v>
      </c>
      <c r="O1737" t="s">
        <v>5519</v>
      </c>
    </row>
    <row r="1738" spans="1:15">
      <c r="A1738" t="s">
        <v>3543</v>
      </c>
      <c r="B1738" t="s">
        <v>3951</v>
      </c>
      <c r="C1738" t="str">
        <f t="shared" si="27"/>
        <v>汉滨区五里高级中学#仇明萍</v>
      </c>
      <c r="D1738" t="s">
        <v>5701</v>
      </c>
      <c r="E1738" t="s">
        <v>8709</v>
      </c>
      <c r="F1738" t="s">
        <v>8710</v>
      </c>
      <c r="G1738" t="s">
        <v>5208</v>
      </c>
      <c r="H1738" t="s">
        <v>3933</v>
      </c>
      <c r="I1738" t="s">
        <v>5420</v>
      </c>
      <c r="J1738" t="s">
        <v>1743</v>
      </c>
      <c r="K1738">
        <v>312</v>
      </c>
      <c r="M1738">
        <v>312</v>
      </c>
      <c r="N1738">
        <v>45658</v>
      </c>
      <c r="O1738" t="s">
        <v>5519</v>
      </c>
    </row>
    <row r="1739" spans="1:15">
      <c r="A1739" t="s">
        <v>3545</v>
      </c>
      <c r="B1739" t="s">
        <v>3953</v>
      </c>
      <c r="C1739" t="str">
        <f t="shared" si="27"/>
        <v>汉滨区五里高级中学#储君</v>
      </c>
      <c r="D1739" t="s">
        <v>5701</v>
      </c>
      <c r="E1739" t="s">
        <v>8711</v>
      </c>
      <c r="F1739" t="s">
        <v>8712</v>
      </c>
      <c r="G1739" t="s">
        <v>5208</v>
      </c>
      <c r="H1739" t="s">
        <v>3933</v>
      </c>
      <c r="I1739" t="s">
        <v>5420</v>
      </c>
      <c r="J1739" t="s">
        <v>1743</v>
      </c>
      <c r="K1739">
        <v>312</v>
      </c>
      <c r="M1739">
        <v>312</v>
      </c>
      <c r="N1739">
        <v>45658</v>
      </c>
      <c r="O1739" t="s">
        <v>5519</v>
      </c>
    </row>
    <row r="1740" spans="1:15">
      <c r="A1740" t="s">
        <v>3547</v>
      </c>
      <c r="B1740" t="s">
        <v>3955</v>
      </c>
      <c r="C1740" t="str">
        <f t="shared" si="27"/>
        <v>汉滨区五里高级中学#邓相云</v>
      </c>
      <c r="D1740" t="s">
        <v>5701</v>
      </c>
      <c r="E1740" t="s">
        <v>8713</v>
      </c>
      <c r="F1740" t="s">
        <v>8714</v>
      </c>
      <c r="G1740" t="s">
        <v>5208</v>
      </c>
      <c r="H1740" t="s">
        <v>3933</v>
      </c>
      <c r="I1740" t="s">
        <v>5420</v>
      </c>
      <c r="J1740" t="s">
        <v>1743</v>
      </c>
      <c r="K1740">
        <v>312</v>
      </c>
      <c r="M1740">
        <v>312</v>
      </c>
      <c r="N1740">
        <v>45658</v>
      </c>
      <c r="O1740" t="s">
        <v>5519</v>
      </c>
    </row>
    <row r="1741" spans="1:15">
      <c r="A1741" t="s">
        <v>3549</v>
      </c>
      <c r="B1741" t="s">
        <v>3957</v>
      </c>
      <c r="C1741" t="str">
        <f t="shared" si="27"/>
        <v>汉滨区五里高级中学#丁代娣</v>
      </c>
      <c r="D1741" t="s">
        <v>5701</v>
      </c>
      <c r="E1741" t="s">
        <v>8715</v>
      </c>
      <c r="F1741" t="s">
        <v>8716</v>
      </c>
      <c r="G1741" t="s">
        <v>5208</v>
      </c>
      <c r="H1741" t="s">
        <v>3933</v>
      </c>
      <c r="I1741" t="s">
        <v>5420</v>
      </c>
      <c r="J1741" t="s">
        <v>1743</v>
      </c>
      <c r="K1741">
        <v>312</v>
      </c>
      <c r="M1741">
        <v>312</v>
      </c>
      <c r="N1741">
        <v>45658</v>
      </c>
      <c r="O1741" t="s">
        <v>5519</v>
      </c>
    </row>
    <row r="1742" spans="1:15">
      <c r="A1742" t="s">
        <v>3551</v>
      </c>
      <c r="B1742" t="s">
        <v>3959</v>
      </c>
      <c r="C1742" t="str">
        <f t="shared" si="27"/>
        <v>汉滨区五里高级中学#丁礼生</v>
      </c>
      <c r="D1742" t="s">
        <v>5701</v>
      </c>
      <c r="E1742" t="s">
        <v>8717</v>
      </c>
      <c r="F1742" t="s">
        <v>8718</v>
      </c>
      <c r="G1742" t="s">
        <v>5208</v>
      </c>
      <c r="H1742" t="s">
        <v>3933</v>
      </c>
      <c r="I1742" t="s">
        <v>5420</v>
      </c>
      <c r="J1742" t="s">
        <v>1743</v>
      </c>
      <c r="K1742">
        <v>312</v>
      </c>
      <c r="M1742">
        <v>312</v>
      </c>
      <c r="N1742">
        <v>45658</v>
      </c>
      <c r="O1742" t="s">
        <v>5519</v>
      </c>
    </row>
    <row r="1743" spans="1:15">
      <c r="A1743" t="s">
        <v>3553</v>
      </c>
      <c r="B1743" t="s">
        <v>3961</v>
      </c>
      <c r="C1743" t="str">
        <f t="shared" si="27"/>
        <v>汉滨区五里高级中学#樊恩兵</v>
      </c>
      <c r="D1743" t="s">
        <v>5701</v>
      </c>
      <c r="E1743" t="s">
        <v>8719</v>
      </c>
      <c r="F1743" t="s">
        <v>8720</v>
      </c>
      <c r="G1743" t="s">
        <v>5208</v>
      </c>
      <c r="H1743" t="s">
        <v>3933</v>
      </c>
      <c r="I1743" t="s">
        <v>5420</v>
      </c>
      <c r="J1743" t="s">
        <v>1743</v>
      </c>
      <c r="K1743">
        <v>312</v>
      </c>
      <c r="M1743">
        <v>312</v>
      </c>
      <c r="N1743">
        <v>45658</v>
      </c>
      <c r="O1743" t="s">
        <v>5519</v>
      </c>
    </row>
    <row r="1744" spans="1:15">
      <c r="A1744" t="s">
        <v>3555</v>
      </c>
      <c r="B1744" t="s">
        <v>3963</v>
      </c>
      <c r="C1744" t="str">
        <f t="shared" si="27"/>
        <v>汉滨区五里高级中学#范成会</v>
      </c>
      <c r="D1744" t="s">
        <v>5701</v>
      </c>
      <c r="E1744" t="s">
        <v>8721</v>
      </c>
      <c r="F1744" t="s">
        <v>8722</v>
      </c>
      <c r="G1744" t="s">
        <v>5208</v>
      </c>
      <c r="H1744" t="s">
        <v>3933</v>
      </c>
      <c r="I1744" t="s">
        <v>5420</v>
      </c>
      <c r="J1744" t="s">
        <v>1743</v>
      </c>
      <c r="K1744">
        <v>312</v>
      </c>
      <c r="M1744">
        <v>312</v>
      </c>
      <c r="N1744">
        <v>45658</v>
      </c>
      <c r="O1744" t="s">
        <v>5519</v>
      </c>
    </row>
    <row r="1745" spans="1:15">
      <c r="A1745" t="s">
        <v>3558</v>
      </c>
      <c r="B1745" t="s">
        <v>3965</v>
      </c>
      <c r="C1745" t="str">
        <f t="shared" si="27"/>
        <v>汉滨区五里高级中学#高久勋</v>
      </c>
      <c r="D1745" t="s">
        <v>5701</v>
      </c>
      <c r="E1745" t="s">
        <v>8723</v>
      </c>
      <c r="F1745" t="s">
        <v>8724</v>
      </c>
      <c r="G1745" t="s">
        <v>5208</v>
      </c>
      <c r="H1745" t="s">
        <v>3933</v>
      </c>
      <c r="I1745" t="s">
        <v>5420</v>
      </c>
      <c r="J1745" t="s">
        <v>1743</v>
      </c>
      <c r="K1745">
        <v>312</v>
      </c>
      <c r="M1745">
        <v>312</v>
      </c>
      <c r="N1745">
        <v>45658</v>
      </c>
      <c r="O1745" t="s">
        <v>5519</v>
      </c>
    </row>
    <row r="1746" spans="1:15">
      <c r="A1746" t="s">
        <v>3560</v>
      </c>
      <c r="B1746" t="s">
        <v>3967</v>
      </c>
      <c r="C1746" t="str">
        <f t="shared" si="27"/>
        <v>汉滨区五里高级中学#高立兵</v>
      </c>
      <c r="D1746" t="s">
        <v>5701</v>
      </c>
      <c r="E1746" t="s">
        <v>8725</v>
      </c>
      <c r="F1746" t="s">
        <v>8726</v>
      </c>
      <c r="G1746" t="s">
        <v>5208</v>
      </c>
      <c r="H1746" t="s">
        <v>3933</v>
      </c>
      <c r="I1746" t="s">
        <v>5420</v>
      </c>
      <c r="J1746" t="s">
        <v>1743</v>
      </c>
      <c r="K1746">
        <v>312</v>
      </c>
      <c r="M1746">
        <v>312</v>
      </c>
      <c r="N1746">
        <v>45658</v>
      </c>
      <c r="O1746" t="s">
        <v>5519</v>
      </c>
    </row>
    <row r="1747" spans="1:15">
      <c r="A1747" t="s">
        <v>3562</v>
      </c>
      <c r="B1747" t="s">
        <v>3969</v>
      </c>
      <c r="C1747" t="str">
        <f t="shared" si="27"/>
        <v>汉滨区五里高级中学#高立新</v>
      </c>
      <c r="D1747" t="s">
        <v>5701</v>
      </c>
      <c r="E1747" t="s">
        <v>8727</v>
      </c>
      <c r="F1747" t="s">
        <v>8728</v>
      </c>
      <c r="G1747" t="s">
        <v>5208</v>
      </c>
      <c r="H1747" t="s">
        <v>3933</v>
      </c>
      <c r="I1747" t="s">
        <v>5420</v>
      </c>
      <c r="J1747" t="s">
        <v>1743</v>
      </c>
      <c r="K1747">
        <v>312</v>
      </c>
      <c r="M1747">
        <v>312</v>
      </c>
      <c r="N1747">
        <v>45658</v>
      </c>
      <c r="O1747" t="s">
        <v>5519</v>
      </c>
    </row>
    <row r="1748" spans="1:15">
      <c r="A1748" t="s">
        <v>3564</v>
      </c>
      <c r="B1748" t="s">
        <v>3971</v>
      </c>
      <c r="C1748" t="str">
        <f t="shared" si="27"/>
        <v>汉滨区五里高级中学#龚丽</v>
      </c>
      <c r="D1748" t="s">
        <v>5701</v>
      </c>
      <c r="E1748" t="s">
        <v>8729</v>
      </c>
      <c r="F1748" t="s">
        <v>8730</v>
      </c>
      <c r="G1748" t="s">
        <v>5208</v>
      </c>
      <c r="H1748" t="s">
        <v>3933</v>
      </c>
      <c r="I1748" t="s">
        <v>5420</v>
      </c>
      <c r="J1748" t="s">
        <v>1743</v>
      </c>
      <c r="K1748">
        <v>312</v>
      </c>
      <c r="M1748">
        <v>312</v>
      </c>
      <c r="N1748">
        <v>45658</v>
      </c>
      <c r="O1748" t="s">
        <v>5519</v>
      </c>
    </row>
    <row r="1749" spans="1:15">
      <c r="A1749" t="s">
        <v>3566</v>
      </c>
      <c r="B1749" t="s">
        <v>3973</v>
      </c>
      <c r="C1749" t="str">
        <f t="shared" si="27"/>
        <v>汉滨区五里高级中学#郭茂</v>
      </c>
      <c r="D1749" t="s">
        <v>5701</v>
      </c>
      <c r="E1749" t="s">
        <v>8731</v>
      </c>
      <c r="F1749" t="s">
        <v>8732</v>
      </c>
      <c r="G1749" t="s">
        <v>5208</v>
      </c>
      <c r="H1749" t="s">
        <v>3933</v>
      </c>
      <c r="I1749" t="s">
        <v>5420</v>
      </c>
      <c r="J1749" t="s">
        <v>1743</v>
      </c>
      <c r="K1749">
        <v>312</v>
      </c>
      <c r="M1749">
        <v>312</v>
      </c>
      <c r="N1749">
        <v>45658</v>
      </c>
      <c r="O1749" t="s">
        <v>5519</v>
      </c>
    </row>
    <row r="1750" spans="1:15">
      <c r="A1750" t="s">
        <v>3569</v>
      </c>
      <c r="B1750" t="s">
        <v>3975</v>
      </c>
      <c r="C1750" t="str">
        <f t="shared" si="27"/>
        <v>汉滨区五里高级中学#韩彩云</v>
      </c>
      <c r="D1750" t="s">
        <v>5701</v>
      </c>
      <c r="E1750" t="s">
        <v>8733</v>
      </c>
      <c r="F1750" t="s">
        <v>8734</v>
      </c>
      <c r="G1750" t="s">
        <v>5208</v>
      </c>
      <c r="H1750" t="s">
        <v>3933</v>
      </c>
      <c r="I1750" t="s">
        <v>5420</v>
      </c>
      <c r="J1750" t="s">
        <v>1743</v>
      </c>
      <c r="K1750">
        <v>312</v>
      </c>
      <c r="M1750">
        <v>312</v>
      </c>
      <c r="N1750">
        <v>45658</v>
      </c>
      <c r="O1750" t="s">
        <v>5519</v>
      </c>
    </row>
    <row r="1751" spans="1:15">
      <c r="A1751" t="s">
        <v>3571</v>
      </c>
      <c r="B1751" t="s">
        <v>3977</v>
      </c>
      <c r="C1751" t="str">
        <f t="shared" si="27"/>
        <v>汉滨区五里高级中学#何慧</v>
      </c>
      <c r="D1751" t="s">
        <v>5701</v>
      </c>
      <c r="E1751" t="s">
        <v>8735</v>
      </c>
      <c r="F1751" t="s">
        <v>8736</v>
      </c>
      <c r="G1751" t="s">
        <v>5208</v>
      </c>
      <c r="H1751" t="s">
        <v>3933</v>
      </c>
      <c r="I1751" t="s">
        <v>5420</v>
      </c>
      <c r="J1751" t="s">
        <v>1743</v>
      </c>
      <c r="K1751">
        <v>312</v>
      </c>
      <c r="M1751">
        <v>312</v>
      </c>
      <c r="N1751">
        <v>45658</v>
      </c>
      <c r="O1751" t="s">
        <v>5519</v>
      </c>
    </row>
    <row r="1752" spans="1:15">
      <c r="A1752" t="s">
        <v>3574</v>
      </c>
      <c r="B1752" t="s">
        <v>3979</v>
      </c>
      <c r="C1752" t="str">
        <f t="shared" si="27"/>
        <v>汉滨区五里高级中学#洪恩山</v>
      </c>
      <c r="D1752" t="s">
        <v>5701</v>
      </c>
      <c r="E1752" t="s">
        <v>8737</v>
      </c>
      <c r="F1752" t="s">
        <v>8738</v>
      </c>
      <c r="G1752" t="s">
        <v>5208</v>
      </c>
      <c r="H1752" t="s">
        <v>3933</v>
      </c>
      <c r="I1752" t="s">
        <v>5420</v>
      </c>
      <c r="J1752" t="s">
        <v>1743</v>
      </c>
      <c r="K1752">
        <v>312</v>
      </c>
      <c r="M1752">
        <v>312</v>
      </c>
      <c r="N1752">
        <v>45658</v>
      </c>
      <c r="O1752" t="s">
        <v>5519</v>
      </c>
    </row>
    <row r="1753" spans="1:15">
      <c r="A1753" t="s">
        <v>3576</v>
      </c>
      <c r="B1753" t="s">
        <v>3981</v>
      </c>
      <c r="C1753" t="str">
        <f t="shared" si="27"/>
        <v>汉滨区五里高级中学#洪国杰</v>
      </c>
      <c r="D1753" t="s">
        <v>5701</v>
      </c>
      <c r="E1753" t="s">
        <v>8739</v>
      </c>
      <c r="F1753" t="s">
        <v>8740</v>
      </c>
      <c r="G1753" t="s">
        <v>5208</v>
      </c>
      <c r="H1753" t="s">
        <v>3933</v>
      </c>
      <c r="I1753" t="s">
        <v>5420</v>
      </c>
      <c r="J1753" t="s">
        <v>1743</v>
      </c>
      <c r="K1753">
        <v>312</v>
      </c>
      <c r="M1753">
        <v>312</v>
      </c>
      <c r="N1753">
        <v>45658</v>
      </c>
      <c r="O1753" t="s">
        <v>5519</v>
      </c>
    </row>
    <row r="1754" spans="1:15">
      <c r="A1754" t="s">
        <v>3579</v>
      </c>
      <c r="B1754" t="s">
        <v>3983</v>
      </c>
      <c r="C1754" t="str">
        <f t="shared" si="27"/>
        <v>汉滨区五里高级中学#洪庆阳</v>
      </c>
      <c r="D1754" t="s">
        <v>5701</v>
      </c>
      <c r="E1754" t="s">
        <v>8741</v>
      </c>
      <c r="F1754" t="s">
        <v>8742</v>
      </c>
      <c r="G1754" t="s">
        <v>5208</v>
      </c>
      <c r="H1754" t="s">
        <v>3933</v>
      </c>
      <c r="I1754" t="s">
        <v>5420</v>
      </c>
      <c r="J1754" t="s">
        <v>1743</v>
      </c>
      <c r="K1754">
        <v>312</v>
      </c>
      <c r="M1754">
        <v>312</v>
      </c>
      <c r="N1754">
        <v>45658</v>
      </c>
      <c r="O1754" t="s">
        <v>5519</v>
      </c>
    </row>
    <row r="1755" spans="1:15">
      <c r="A1755" t="s">
        <v>3581</v>
      </c>
      <c r="B1755" t="s">
        <v>3985</v>
      </c>
      <c r="C1755" t="str">
        <f t="shared" si="27"/>
        <v>汉滨区五里高级中学#侯佑芸</v>
      </c>
      <c r="D1755" t="s">
        <v>5701</v>
      </c>
      <c r="E1755" t="s">
        <v>8743</v>
      </c>
      <c r="F1755" t="s">
        <v>8744</v>
      </c>
      <c r="G1755" t="s">
        <v>5208</v>
      </c>
      <c r="H1755" t="s">
        <v>3933</v>
      </c>
      <c r="I1755" t="s">
        <v>5420</v>
      </c>
      <c r="J1755" t="s">
        <v>1743</v>
      </c>
      <c r="K1755">
        <v>312</v>
      </c>
      <c r="M1755">
        <v>312</v>
      </c>
      <c r="N1755">
        <v>45658</v>
      </c>
      <c r="O1755" t="s">
        <v>5519</v>
      </c>
    </row>
    <row r="1756" spans="1:15">
      <c r="A1756" t="s">
        <v>3583</v>
      </c>
      <c r="B1756" t="s">
        <v>3987</v>
      </c>
      <c r="C1756" t="str">
        <f t="shared" si="27"/>
        <v>汉滨区五里高级中学#候晓娟</v>
      </c>
      <c r="D1756" t="s">
        <v>5701</v>
      </c>
      <c r="E1756" t="s">
        <v>8745</v>
      </c>
      <c r="F1756" t="s">
        <v>8746</v>
      </c>
      <c r="G1756" t="s">
        <v>5208</v>
      </c>
      <c r="H1756" t="s">
        <v>3933</v>
      </c>
      <c r="I1756" t="s">
        <v>5420</v>
      </c>
      <c r="J1756" t="s">
        <v>1743</v>
      </c>
      <c r="K1756">
        <v>312</v>
      </c>
      <c r="M1756">
        <v>312</v>
      </c>
      <c r="N1756">
        <v>45658</v>
      </c>
      <c r="O1756" t="s">
        <v>5519</v>
      </c>
    </row>
    <row r="1757" spans="1:15">
      <c r="A1757" t="s">
        <v>3585</v>
      </c>
      <c r="B1757" t="s">
        <v>3989</v>
      </c>
      <c r="C1757" t="str">
        <f t="shared" si="27"/>
        <v>汉滨区五里高级中学#胡琴</v>
      </c>
      <c r="D1757" t="s">
        <v>5701</v>
      </c>
      <c r="E1757" t="s">
        <v>8747</v>
      </c>
      <c r="F1757" t="s">
        <v>8748</v>
      </c>
      <c r="G1757" t="s">
        <v>5208</v>
      </c>
      <c r="H1757" t="s">
        <v>3933</v>
      </c>
      <c r="I1757" t="s">
        <v>5420</v>
      </c>
      <c r="J1757" t="s">
        <v>1743</v>
      </c>
      <c r="K1757">
        <v>312</v>
      </c>
      <c r="M1757">
        <v>312</v>
      </c>
      <c r="N1757">
        <v>45658</v>
      </c>
      <c r="O1757" t="s">
        <v>5519</v>
      </c>
    </row>
    <row r="1758" spans="1:15">
      <c r="A1758" t="s">
        <v>3586</v>
      </c>
      <c r="B1758" t="s">
        <v>3991</v>
      </c>
      <c r="C1758" t="str">
        <f t="shared" si="27"/>
        <v>汉滨区五里高级中学#季宏</v>
      </c>
      <c r="D1758" t="s">
        <v>5701</v>
      </c>
      <c r="E1758" t="s">
        <v>8749</v>
      </c>
      <c r="F1758" t="s">
        <v>8750</v>
      </c>
      <c r="G1758" t="s">
        <v>5208</v>
      </c>
      <c r="H1758" t="s">
        <v>3933</v>
      </c>
      <c r="I1758" t="s">
        <v>5420</v>
      </c>
      <c r="J1758" t="s">
        <v>1743</v>
      </c>
      <c r="K1758">
        <v>312</v>
      </c>
      <c r="M1758">
        <v>312</v>
      </c>
      <c r="N1758">
        <v>45658</v>
      </c>
      <c r="O1758" t="s">
        <v>5519</v>
      </c>
    </row>
    <row r="1759" spans="1:15">
      <c r="A1759" t="s">
        <v>3588</v>
      </c>
      <c r="B1759" t="s">
        <v>3993</v>
      </c>
      <c r="C1759" t="str">
        <f t="shared" si="27"/>
        <v>汉滨区五里高级中学#江明迎</v>
      </c>
      <c r="D1759" t="s">
        <v>5701</v>
      </c>
      <c r="E1759" t="s">
        <v>8751</v>
      </c>
      <c r="F1759" t="s">
        <v>8752</v>
      </c>
      <c r="G1759" t="s">
        <v>5208</v>
      </c>
      <c r="H1759" t="s">
        <v>3933</v>
      </c>
      <c r="I1759" t="s">
        <v>5420</v>
      </c>
      <c r="J1759" t="s">
        <v>1743</v>
      </c>
      <c r="K1759">
        <v>312</v>
      </c>
      <c r="M1759">
        <v>312</v>
      </c>
      <c r="N1759">
        <v>45658</v>
      </c>
      <c r="O1759" t="s">
        <v>5519</v>
      </c>
    </row>
    <row r="1760" spans="1:15">
      <c r="A1760" t="s">
        <v>3590</v>
      </c>
      <c r="B1760" t="s">
        <v>3995</v>
      </c>
      <c r="C1760" t="str">
        <f t="shared" si="27"/>
        <v>汉滨区五里高级中学#姜菊</v>
      </c>
      <c r="D1760" t="s">
        <v>5701</v>
      </c>
      <c r="E1760" t="s">
        <v>8753</v>
      </c>
      <c r="F1760" t="s">
        <v>8754</v>
      </c>
      <c r="G1760" t="s">
        <v>5208</v>
      </c>
      <c r="H1760" t="s">
        <v>3933</v>
      </c>
      <c r="I1760" t="s">
        <v>5420</v>
      </c>
      <c r="J1760" t="s">
        <v>1743</v>
      </c>
      <c r="K1760">
        <v>312</v>
      </c>
      <c r="M1760">
        <v>312</v>
      </c>
      <c r="N1760">
        <v>45658</v>
      </c>
      <c r="O1760" t="s">
        <v>5519</v>
      </c>
    </row>
    <row r="1761" spans="1:15">
      <c r="A1761" t="s">
        <v>3592</v>
      </c>
      <c r="B1761" t="s">
        <v>3997</v>
      </c>
      <c r="C1761" t="str">
        <f t="shared" si="27"/>
        <v>汉滨区五里高级中学#荆蕾</v>
      </c>
      <c r="D1761" t="s">
        <v>5701</v>
      </c>
      <c r="E1761" t="s">
        <v>8755</v>
      </c>
      <c r="F1761" t="s">
        <v>8756</v>
      </c>
      <c r="G1761" t="s">
        <v>5208</v>
      </c>
      <c r="H1761" t="s">
        <v>3933</v>
      </c>
      <c r="I1761" t="s">
        <v>5420</v>
      </c>
      <c r="J1761" t="s">
        <v>1743</v>
      </c>
      <c r="K1761">
        <v>312</v>
      </c>
      <c r="M1761">
        <v>312</v>
      </c>
      <c r="N1761">
        <v>45658</v>
      </c>
      <c r="O1761" t="s">
        <v>5519</v>
      </c>
    </row>
    <row r="1762" spans="1:15">
      <c r="A1762" t="s">
        <v>3594</v>
      </c>
      <c r="B1762" t="s">
        <v>3999</v>
      </c>
      <c r="C1762" t="str">
        <f t="shared" si="27"/>
        <v>汉滨区五里高级中学#康厚瑞</v>
      </c>
      <c r="D1762" t="s">
        <v>5701</v>
      </c>
      <c r="E1762" t="s">
        <v>8757</v>
      </c>
      <c r="F1762" t="s">
        <v>8758</v>
      </c>
      <c r="G1762" t="s">
        <v>5208</v>
      </c>
      <c r="H1762" t="s">
        <v>3933</v>
      </c>
      <c r="I1762" t="s">
        <v>5420</v>
      </c>
      <c r="J1762" t="s">
        <v>1743</v>
      </c>
      <c r="K1762">
        <v>312</v>
      </c>
      <c r="M1762">
        <v>312</v>
      </c>
      <c r="N1762">
        <v>45658</v>
      </c>
      <c r="O1762" t="s">
        <v>5519</v>
      </c>
    </row>
    <row r="1763" spans="1:15">
      <c r="A1763" t="s">
        <v>3596</v>
      </c>
      <c r="B1763" t="s">
        <v>4001</v>
      </c>
      <c r="C1763" t="str">
        <f t="shared" si="27"/>
        <v>汉滨区五里高级中学#康顺成</v>
      </c>
      <c r="D1763" t="s">
        <v>5701</v>
      </c>
      <c r="E1763" t="s">
        <v>8759</v>
      </c>
      <c r="F1763" t="s">
        <v>8760</v>
      </c>
      <c r="G1763" t="s">
        <v>5208</v>
      </c>
      <c r="H1763" t="s">
        <v>3933</v>
      </c>
      <c r="I1763" t="s">
        <v>5420</v>
      </c>
      <c r="J1763" t="s">
        <v>1743</v>
      </c>
      <c r="K1763">
        <v>312</v>
      </c>
      <c r="M1763">
        <v>312</v>
      </c>
      <c r="N1763">
        <v>45658</v>
      </c>
      <c r="O1763" t="s">
        <v>5519</v>
      </c>
    </row>
    <row r="1764" spans="1:15">
      <c r="A1764" t="s">
        <v>3597</v>
      </c>
      <c r="B1764" t="s">
        <v>4003</v>
      </c>
      <c r="C1764" t="str">
        <f t="shared" si="27"/>
        <v>汉滨区五里高级中学#柯其磊</v>
      </c>
      <c r="D1764" t="s">
        <v>5701</v>
      </c>
      <c r="E1764" t="s">
        <v>8761</v>
      </c>
      <c r="F1764" t="s">
        <v>8762</v>
      </c>
      <c r="G1764" t="s">
        <v>5208</v>
      </c>
      <c r="H1764" t="s">
        <v>3933</v>
      </c>
      <c r="I1764" t="s">
        <v>5420</v>
      </c>
      <c r="J1764" t="s">
        <v>1743</v>
      </c>
      <c r="K1764">
        <v>312</v>
      </c>
      <c r="M1764">
        <v>312</v>
      </c>
      <c r="N1764">
        <v>45658</v>
      </c>
      <c r="O1764" t="s">
        <v>5519</v>
      </c>
    </row>
    <row r="1765" spans="1:15">
      <c r="A1765" t="s">
        <v>3599</v>
      </c>
      <c r="B1765" t="s">
        <v>4005</v>
      </c>
      <c r="C1765" t="str">
        <f t="shared" si="27"/>
        <v>汉滨区五里高级中学#李安明</v>
      </c>
      <c r="D1765" t="s">
        <v>5701</v>
      </c>
      <c r="E1765" t="s">
        <v>8763</v>
      </c>
      <c r="F1765" t="s">
        <v>8764</v>
      </c>
      <c r="G1765" t="s">
        <v>5208</v>
      </c>
      <c r="H1765" t="s">
        <v>3933</v>
      </c>
      <c r="I1765" t="s">
        <v>5420</v>
      </c>
      <c r="J1765" t="s">
        <v>1743</v>
      </c>
      <c r="K1765">
        <v>312</v>
      </c>
      <c r="M1765">
        <v>312</v>
      </c>
      <c r="N1765">
        <v>45658</v>
      </c>
      <c r="O1765" t="s">
        <v>5519</v>
      </c>
    </row>
    <row r="1766" spans="1:15">
      <c r="A1766" t="s">
        <v>3601</v>
      </c>
      <c r="B1766" t="s">
        <v>4007</v>
      </c>
      <c r="C1766" t="str">
        <f t="shared" si="27"/>
        <v>汉滨区五里高级中学#李安祎</v>
      </c>
      <c r="D1766" t="s">
        <v>5701</v>
      </c>
      <c r="E1766" t="s">
        <v>8765</v>
      </c>
      <c r="F1766" t="s">
        <v>8766</v>
      </c>
      <c r="G1766" t="s">
        <v>5208</v>
      </c>
      <c r="H1766" t="s">
        <v>3933</v>
      </c>
      <c r="I1766" t="s">
        <v>5420</v>
      </c>
      <c r="J1766" t="s">
        <v>1743</v>
      </c>
      <c r="K1766">
        <v>312</v>
      </c>
      <c r="M1766">
        <v>312</v>
      </c>
      <c r="N1766">
        <v>45658</v>
      </c>
      <c r="O1766" t="s">
        <v>5519</v>
      </c>
    </row>
    <row r="1767" spans="1:15">
      <c r="A1767" t="s">
        <v>3603</v>
      </c>
      <c r="B1767" t="s">
        <v>4009</v>
      </c>
      <c r="C1767" t="str">
        <f t="shared" si="27"/>
        <v>汉滨区五里高级中学#李翠萍</v>
      </c>
      <c r="D1767" t="s">
        <v>5701</v>
      </c>
      <c r="E1767" t="s">
        <v>8767</v>
      </c>
      <c r="F1767" t="s">
        <v>8768</v>
      </c>
      <c r="G1767" t="s">
        <v>5208</v>
      </c>
      <c r="H1767" t="s">
        <v>3933</v>
      </c>
      <c r="I1767" t="s">
        <v>5420</v>
      </c>
      <c r="J1767" t="s">
        <v>1743</v>
      </c>
      <c r="K1767">
        <v>312</v>
      </c>
      <c r="M1767">
        <v>312</v>
      </c>
      <c r="N1767">
        <v>45658</v>
      </c>
      <c r="O1767" t="s">
        <v>5519</v>
      </c>
    </row>
    <row r="1768" spans="1:15">
      <c r="A1768" t="s">
        <v>3605</v>
      </c>
      <c r="B1768" t="s">
        <v>4011</v>
      </c>
      <c r="C1768" t="str">
        <f t="shared" si="27"/>
        <v>汉滨区五里高级中学#李道友</v>
      </c>
      <c r="D1768" t="s">
        <v>5701</v>
      </c>
      <c r="E1768" t="s">
        <v>8769</v>
      </c>
      <c r="F1768" t="s">
        <v>8770</v>
      </c>
      <c r="G1768" t="s">
        <v>5208</v>
      </c>
      <c r="H1768" t="s">
        <v>3933</v>
      </c>
      <c r="I1768" t="s">
        <v>5420</v>
      </c>
      <c r="J1768" t="s">
        <v>1743</v>
      </c>
      <c r="K1768">
        <v>312</v>
      </c>
      <c r="M1768">
        <v>312</v>
      </c>
      <c r="N1768">
        <v>45658</v>
      </c>
      <c r="O1768" t="s">
        <v>5519</v>
      </c>
    </row>
    <row r="1769" spans="1:15">
      <c r="A1769" t="s">
        <v>3607</v>
      </c>
      <c r="B1769" t="s">
        <v>4013</v>
      </c>
      <c r="C1769" t="str">
        <f t="shared" si="27"/>
        <v>汉滨区五里高级中学#李茂侠</v>
      </c>
      <c r="D1769" t="s">
        <v>5701</v>
      </c>
      <c r="E1769" t="s">
        <v>8771</v>
      </c>
      <c r="F1769" t="s">
        <v>8772</v>
      </c>
      <c r="G1769" t="s">
        <v>5208</v>
      </c>
      <c r="H1769" t="s">
        <v>3933</v>
      </c>
      <c r="I1769" t="s">
        <v>5420</v>
      </c>
      <c r="J1769" t="s">
        <v>1743</v>
      </c>
      <c r="K1769">
        <v>312</v>
      </c>
      <c r="M1769">
        <v>312</v>
      </c>
      <c r="N1769">
        <v>45658</v>
      </c>
      <c r="O1769" t="s">
        <v>5519</v>
      </c>
    </row>
    <row r="1770" spans="1:15">
      <c r="A1770" t="s">
        <v>3609</v>
      </c>
      <c r="B1770" t="s">
        <v>4015</v>
      </c>
      <c r="C1770" t="str">
        <f t="shared" si="27"/>
        <v>汉滨区五里高级中学#李微</v>
      </c>
      <c r="D1770" t="s">
        <v>5701</v>
      </c>
      <c r="E1770" t="s">
        <v>8773</v>
      </c>
      <c r="F1770" t="s">
        <v>8774</v>
      </c>
      <c r="G1770" t="s">
        <v>5208</v>
      </c>
      <c r="H1770" t="s">
        <v>3933</v>
      </c>
      <c r="I1770" t="s">
        <v>5420</v>
      </c>
      <c r="J1770" t="s">
        <v>1743</v>
      </c>
      <c r="K1770">
        <v>312</v>
      </c>
      <c r="M1770">
        <v>312</v>
      </c>
      <c r="N1770">
        <v>45658</v>
      </c>
      <c r="O1770" t="s">
        <v>5519</v>
      </c>
    </row>
    <row r="1771" spans="1:16">
      <c r="A1771" t="s">
        <v>3611</v>
      </c>
      <c r="B1771" t="s">
        <v>4017</v>
      </c>
      <c r="C1771" t="str">
        <f t="shared" si="27"/>
        <v>汉滨区五里高级中学#李学博</v>
      </c>
      <c r="D1771" t="s">
        <v>5701</v>
      </c>
      <c r="E1771" t="s">
        <v>8775</v>
      </c>
      <c r="F1771" t="s">
        <v>8776</v>
      </c>
      <c r="G1771" t="s">
        <v>5208</v>
      </c>
      <c r="H1771" t="s">
        <v>3933</v>
      </c>
      <c r="I1771" t="s">
        <v>5420</v>
      </c>
      <c r="J1771" t="s">
        <v>1743</v>
      </c>
      <c r="K1771">
        <v>312</v>
      </c>
      <c r="M1771">
        <v>312</v>
      </c>
      <c r="N1771">
        <v>45658</v>
      </c>
      <c r="O1771" t="s">
        <v>5519</v>
      </c>
      <c r="P1771" t="s">
        <v>8777</v>
      </c>
    </row>
    <row r="1772" spans="1:15">
      <c r="A1772" t="s">
        <v>3613</v>
      </c>
      <c r="B1772" t="s">
        <v>4019</v>
      </c>
      <c r="C1772" t="str">
        <f t="shared" si="27"/>
        <v>汉滨区五里高级中学#李勇邦</v>
      </c>
      <c r="D1772" t="s">
        <v>5701</v>
      </c>
      <c r="E1772" t="s">
        <v>8778</v>
      </c>
      <c r="F1772" t="s">
        <v>8779</v>
      </c>
      <c r="G1772" t="s">
        <v>5208</v>
      </c>
      <c r="H1772" t="s">
        <v>3933</v>
      </c>
      <c r="I1772" t="s">
        <v>5420</v>
      </c>
      <c r="J1772" t="s">
        <v>1743</v>
      </c>
      <c r="K1772">
        <v>312</v>
      </c>
      <c r="M1772">
        <v>312</v>
      </c>
      <c r="N1772">
        <v>45658</v>
      </c>
      <c r="O1772" t="s">
        <v>5519</v>
      </c>
    </row>
    <row r="1773" spans="1:15">
      <c r="A1773" t="s">
        <v>3615</v>
      </c>
      <c r="B1773" t="s">
        <v>4021</v>
      </c>
      <c r="C1773" t="str">
        <f t="shared" si="27"/>
        <v>汉滨区五里高级中学#李增信</v>
      </c>
      <c r="D1773" t="s">
        <v>5701</v>
      </c>
      <c r="E1773" t="s">
        <v>8780</v>
      </c>
      <c r="F1773" t="s">
        <v>8781</v>
      </c>
      <c r="G1773" t="s">
        <v>5208</v>
      </c>
      <c r="H1773" t="s">
        <v>3933</v>
      </c>
      <c r="I1773" t="s">
        <v>5420</v>
      </c>
      <c r="J1773" t="s">
        <v>1743</v>
      </c>
      <c r="K1773">
        <v>312</v>
      </c>
      <c r="M1773">
        <v>312</v>
      </c>
      <c r="N1773">
        <v>45658</v>
      </c>
      <c r="O1773" t="s">
        <v>5519</v>
      </c>
    </row>
    <row r="1774" spans="1:15">
      <c r="A1774" t="s">
        <v>3616</v>
      </c>
      <c r="B1774" t="s">
        <v>4023</v>
      </c>
      <c r="C1774" t="str">
        <f t="shared" si="27"/>
        <v>汉滨区五里高级中学#李仲璋</v>
      </c>
      <c r="D1774" t="s">
        <v>5701</v>
      </c>
      <c r="E1774" t="s">
        <v>8782</v>
      </c>
      <c r="F1774" t="s">
        <v>8783</v>
      </c>
      <c r="G1774" t="s">
        <v>5208</v>
      </c>
      <c r="H1774" t="s">
        <v>3933</v>
      </c>
      <c r="I1774" t="s">
        <v>5420</v>
      </c>
      <c r="J1774" t="s">
        <v>1743</v>
      </c>
      <c r="K1774">
        <v>312</v>
      </c>
      <c r="M1774">
        <v>312</v>
      </c>
      <c r="N1774">
        <v>45658</v>
      </c>
      <c r="O1774" t="s">
        <v>5519</v>
      </c>
    </row>
    <row r="1775" spans="1:15">
      <c r="A1775" t="s">
        <v>3618</v>
      </c>
      <c r="B1775" t="s">
        <v>2511</v>
      </c>
      <c r="C1775" t="str">
        <f t="shared" si="27"/>
        <v>汉滨区五里高级中学#梁莎莎</v>
      </c>
      <c r="D1775" t="s">
        <v>5701</v>
      </c>
      <c r="E1775" t="s">
        <v>8784</v>
      </c>
      <c r="F1775" t="s">
        <v>8785</v>
      </c>
      <c r="G1775" t="s">
        <v>5208</v>
      </c>
      <c r="H1775" t="s">
        <v>3933</v>
      </c>
      <c r="I1775" t="s">
        <v>5420</v>
      </c>
      <c r="J1775" t="s">
        <v>1743</v>
      </c>
      <c r="K1775">
        <v>312</v>
      </c>
      <c r="M1775">
        <v>312</v>
      </c>
      <c r="N1775">
        <v>45658</v>
      </c>
      <c r="O1775" t="s">
        <v>5519</v>
      </c>
    </row>
    <row r="1776" spans="1:15">
      <c r="A1776" t="s">
        <v>3620</v>
      </c>
      <c r="B1776" t="s">
        <v>4026</v>
      </c>
      <c r="C1776" t="str">
        <f t="shared" si="27"/>
        <v>汉滨区五里高级中学#梁显术</v>
      </c>
      <c r="D1776" t="s">
        <v>5701</v>
      </c>
      <c r="E1776" t="s">
        <v>8786</v>
      </c>
      <c r="F1776" t="s">
        <v>8787</v>
      </c>
      <c r="G1776" t="s">
        <v>5208</v>
      </c>
      <c r="H1776" t="s">
        <v>3933</v>
      </c>
      <c r="I1776" t="s">
        <v>5420</v>
      </c>
      <c r="J1776" t="s">
        <v>1743</v>
      </c>
      <c r="K1776">
        <v>312</v>
      </c>
      <c r="M1776">
        <v>312</v>
      </c>
      <c r="N1776">
        <v>45658</v>
      </c>
      <c r="O1776" t="s">
        <v>5519</v>
      </c>
    </row>
    <row r="1777" spans="1:15">
      <c r="A1777" t="s">
        <v>3622</v>
      </c>
      <c r="B1777" t="s">
        <v>4028</v>
      </c>
      <c r="C1777" t="str">
        <f t="shared" si="27"/>
        <v>汉滨区五里高级中学#刘从芝</v>
      </c>
      <c r="D1777" t="s">
        <v>5701</v>
      </c>
      <c r="E1777" t="s">
        <v>8788</v>
      </c>
      <c r="F1777" t="s">
        <v>8789</v>
      </c>
      <c r="G1777" t="s">
        <v>5208</v>
      </c>
      <c r="H1777" t="s">
        <v>3933</v>
      </c>
      <c r="I1777" t="s">
        <v>5420</v>
      </c>
      <c r="J1777" t="s">
        <v>1743</v>
      </c>
      <c r="K1777">
        <v>312</v>
      </c>
      <c r="M1777">
        <v>312</v>
      </c>
      <c r="N1777">
        <v>45658</v>
      </c>
      <c r="O1777" t="s">
        <v>5519</v>
      </c>
    </row>
    <row r="1778" spans="1:15">
      <c r="A1778" t="s">
        <v>3624</v>
      </c>
      <c r="B1778" t="s">
        <v>2295</v>
      </c>
      <c r="C1778" t="str">
        <f t="shared" si="27"/>
        <v>汉滨区五里高级中学#刘峰</v>
      </c>
      <c r="D1778" t="s">
        <v>5701</v>
      </c>
      <c r="E1778" t="s">
        <v>8790</v>
      </c>
      <c r="F1778" t="s">
        <v>8791</v>
      </c>
      <c r="G1778" t="s">
        <v>5208</v>
      </c>
      <c r="H1778" t="s">
        <v>3933</v>
      </c>
      <c r="I1778" t="s">
        <v>5420</v>
      </c>
      <c r="J1778" t="s">
        <v>1743</v>
      </c>
      <c r="K1778">
        <v>312</v>
      </c>
      <c r="M1778">
        <v>312</v>
      </c>
      <c r="N1778">
        <v>45658</v>
      </c>
      <c r="O1778" t="s">
        <v>5519</v>
      </c>
    </row>
    <row r="1779" spans="1:15">
      <c r="A1779" t="s">
        <v>3626</v>
      </c>
      <c r="B1779" t="s">
        <v>4031</v>
      </c>
      <c r="C1779" t="str">
        <f t="shared" si="27"/>
        <v>汉滨区五里高级中学#刘辉</v>
      </c>
      <c r="D1779" t="s">
        <v>5701</v>
      </c>
      <c r="E1779" t="s">
        <v>8792</v>
      </c>
      <c r="F1779" t="s">
        <v>8793</v>
      </c>
      <c r="G1779" t="s">
        <v>5208</v>
      </c>
      <c r="H1779" t="s">
        <v>3933</v>
      </c>
      <c r="I1779" t="s">
        <v>5420</v>
      </c>
      <c r="J1779" t="s">
        <v>1743</v>
      </c>
      <c r="K1779">
        <v>312</v>
      </c>
      <c r="M1779">
        <v>312</v>
      </c>
      <c r="N1779">
        <v>45658</v>
      </c>
      <c r="O1779" t="s">
        <v>5519</v>
      </c>
    </row>
    <row r="1780" spans="1:15">
      <c r="A1780" t="s">
        <v>3628</v>
      </c>
      <c r="B1780" t="s">
        <v>4033</v>
      </c>
      <c r="C1780" t="str">
        <f t="shared" si="27"/>
        <v>汉滨区五里高级中学#刘小玲</v>
      </c>
      <c r="D1780" t="s">
        <v>5701</v>
      </c>
      <c r="E1780" t="s">
        <v>8794</v>
      </c>
      <c r="F1780" t="s">
        <v>8795</v>
      </c>
      <c r="G1780" t="s">
        <v>5208</v>
      </c>
      <c r="H1780" t="s">
        <v>3933</v>
      </c>
      <c r="I1780" t="s">
        <v>5420</v>
      </c>
      <c r="J1780" t="s">
        <v>1743</v>
      </c>
      <c r="K1780">
        <v>312</v>
      </c>
      <c r="M1780">
        <v>312</v>
      </c>
      <c r="N1780">
        <v>45658</v>
      </c>
      <c r="O1780" t="s">
        <v>5519</v>
      </c>
    </row>
    <row r="1781" spans="1:15">
      <c r="A1781" t="s">
        <v>3630</v>
      </c>
      <c r="B1781" t="s">
        <v>4035</v>
      </c>
      <c r="C1781" t="str">
        <f t="shared" si="27"/>
        <v>汉滨区五里高级中学#刘玉欧</v>
      </c>
      <c r="D1781" t="s">
        <v>5701</v>
      </c>
      <c r="E1781" t="s">
        <v>8796</v>
      </c>
      <c r="F1781" t="s">
        <v>8797</v>
      </c>
      <c r="G1781" t="s">
        <v>5208</v>
      </c>
      <c r="H1781" t="s">
        <v>3933</v>
      </c>
      <c r="I1781" t="s">
        <v>5420</v>
      </c>
      <c r="J1781" t="s">
        <v>1743</v>
      </c>
      <c r="K1781">
        <v>312</v>
      </c>
      <c r="M1781">
        <v>312</v>
      </c>
      <c r="N1781">
        <v>45658</v>
      </c>
      <c r="O1781" t="s">
        <v>5519</v>
      </c>
    </row>
    <row r="1782" spans="1:15">
      <c r="A1782" t="s">
        <v>3632</v>
      </c>
      <c r="B1782" t="s">
        <v>4037</v>
      </c>
      <c r="C1782" t="str">
        <f t="shared" si="27"/>
        <v>汉滨区五里高级中学#刘忠妍</v>
      </c>
      <c r="D1782" t="s">
        <v>5701</v>
      </c>
      <c r="E1782" t="s">
        <v>8798</v>
      </c>
      <c r="F1782" t="s">
        <v>8799</v>
      </c>
      <c r="G1782" t="s">
        <v>5208</v>
      </c>
      <c r="H1782" t="s">
        <v>3933</v>
      </c>
      <c r="I1782" t="s">
        <v>5420</v>
      </c>
      <c r="J1782" t="s">
        <v>1743</v>
      </c>
      <c r="K1782">
        <v>312</v>
      </c>
      <c r="M1782">
        <v>312</v>
      </c>
      <c r="N1782">
        <v>45658</v>
      </c>
      <c r="O1782" t="s">
        <v>5519</v>
      </c>
    </row>
    <row r="1783" spans="1:15">
      <c r="A1783" t="s">
        <v>3634</v>
      </c>
      <c r="B1783" t="s">
        <v>4039</v>
      </c>
      <c r="C1783" t="str">
        <f t="shared" si="27"/>
        <v>汉滨区五里高级中学#罗昌安</v>
      </c>
      <c r="D1783" t="s">
        <v>5701</v>
      </c>
      <c r="E1783" t="s">
        <v>8800</v>
      </c>
      <c r="F1783" t="s">
        <v>8801</v>
      </c>
      <c r="G1783" t="s">
        <v>5208</v>
      </c>
      <c r="H1783" t="s">
        <v>3933</v>
      </c>
      <c r="I1783" t="s">
        <v>5420</v>
      </c>
      <c r="J1783" t="s">
        <v>1743</v>
      </c>
      <c r="K1783">
        <v>312</v>
      </c>
      <c r="M1783">
        <v>312</v>
      </c>
      <c r="N1783">
        <v>45658</v>
      </c>
      <c r="O1783" t="s">
        <v>5519</v>
      </c>
    </row>
    <row r="1784" spans="1:15">
      <c r="A1784" t="s">
        <v>3635</v>
      </c>
      <c r="B1784" t="s">
        <v>4041</v>
      </c>
      <c r="C1784" t="str">
        <f t="shared" si="27"/>
        <v>汉滨区五里高级中学#罗少博</v>
      </c>
      <c r="D1784" t="s">
        <v>5701</v>
      </c>
      <c r="E1784" t="s">
        <v>8802</v>
      </c>
      <c r="F1784" t="s">
        <v>8803</v>
      </c>
      <c r="G1784" t="s">
        <v>5208</v>
      </c>
      <c r="H1784" t="s">
        <v>3933</v>
      </c>
      <c r="I1784" t="s">
        <v>5420</v>
      </c>
      <c r="J1784" t="s">
        <v>1743</v>
      </c>
      <c r="K1784">
        <v>312</v>
      </c>
      <c r="M1784">
        <v>312</v>
      </c>
      <c r="N1784">
        <v>45658</v>
      </c>
      <c r="O1784" t="s">
        <v>5519</v>
      </c>
    </row>
    <row r="1785" spans="1:15">
      <c r="A1785" t="s">
        <v>3637</v>
      </c>
      <c r="B1785" t="s">
        <v>4043</v>
      </c>
      <c r="C1785" t="str">
        <f t="shared" si="27"/>
        <v>汉滨区五里高级中学#罗先坤</v>
      </c>
      <c r="D1785" t="s">
        <v>5701</v>
      </c>
      <c r="E1785" t="s">
        <v>8804</v>
      </c>
      <c r="F1785" t="s">
        <v>8805</v>
      </c>
      <c r="G1785" t="s">
        <v>5208</v>
      </c>
      <c r="H1785" t="s">
        <v>3933</v>
      </c>
      <c r="I1785" t="s">
        <v>5420</v>
      </c>
      <c r="J1785" t="s">
        <v>1743</v>
      </c>
      <c r="K1785">
        <v>312</v>
      </c>
      <c r="M1785">
        <v>312</v>
      </c>
      <c r="N1785">
        <v>45658</v>
      </c>
      <c r="O1785" t="s">
        <v>5519</v>
      </c>
    </row>
    <row r="1786" spans="1:15">
      <c r="A1786" t="s">
        <v>3639</v>
      </c>
      <c r="B1786" t="s">
        <v>4045</v>
      </c>
      <c r="C1786" t="str">
        <f t="shared" si="27"/>
        <v>汉滨区五里高级中学#吕玉芬</v>
      </c>
      <c r="D1786" t="s">
        <v>5701</v>
      </c>
      <c r="E1786" t="s">
        <v>8806</v>
      </c>
      <c r="F1786" t="s">
        <v>8807</v>
      </c>
      <c r="G1786" t="s">
        <v>5208</v>
      </c>
      <c r="H1786" t="s">
        <v>3933</v>
      </c>
      <c r="I1786" t="s">
        <v>5420</v>
      </c>
      <c r="J1786" t="s">
        <v>1743</v>
      </c>
      <c r="K1786">
        <v>312</v>
      </c>
      <c r="M1786">
        <v>312</v>
      </c>
      <c r="N1786">
        <v>45658</v>
      </c>
      <c r="O1786" t="s">
        <v>5519</v>
      </c>
    </row>
    <row r="1787" spans="1:15">
      <c r="A1787" t="s">
        <v>3641</v>
      </c>
      <c r="B1787" t="s">
        <v>4047</v>
      </c>
      <c r="C1787" t="str">
        <f t="shared" si="27"/>
        <v>汉滨区五里高级中学#马甜甜</v>
      </c>
      <c r="D1787" t="s">
        <v>5701</v>
      </c>
      <c r="E1787" t="s">
        <v>8808</v>
      </c>
      <c r="F1787" t="s">
        <v>8809</v>
      </c>
      <c r="G1787" t="s">
        <v>5208</v>
      </c>
      <c r="H1787" t="s">
        <v>3933</v>
      </c>
      <c r="I1787" t="s">
        <v>5420</v>
      </c>
      <c r="J1787" t="s">
        <v>1743</v>
      </c>
      <c r="K1787">
        <v>312</v>
      </c>
      <c r="M1787">
        <v>312</v>
      </c>
      <c r="N1787">
        <v>45658</v>
      </c>
      <c r="O1787" t="s">
        <v>5519</v>
      </c>
    </row>
    <row r="1788" spans="1:15">
      <c r="A1788" t="s">
        <v>3643</v>
      </c>
      <c r="B1788" t="s">
        <v>4049</v>
      </c>
      <c r="C1788" t="str">
        <f t="shared" si="27"/>
        <v>汉滨区五里高级中学#毛军</v>
      </c>
      <c r="D1788" t="s">
        <v>5701</v>
      </c>
      <c r="E1788" t="s">
        <v>8810</v>
      </c>
      <c r="F1788" t="s">
        <v>8811</v>
      </c>
      <c r="G1788" t="s">
        <v>5208</v>
      </c>
      <c r="H1788" t="s">
        <v>3933</v>
      </c>
      <c r="I1788" t="s">
        <v>5420</v>
      </c>
      <c r="J1788" t="s">
        <v>1743</v>
      </c>
      <c r="K1788">
        <v>312</v>
      </c>
      <c r="M1788">
        <v>312</v>
      </c>
      <c r="N1788">
        <v>45658</v>
      </c>
      <c r="O1788" t="s">
        <v>5519</v>
      </c>
    </row>
    <row r="1789" spans="1:15">
      <c r="A1789" t="s">
        <v>3645</v>
      </c>
      <c r="B1789" t="s">
        <v>4051</v>
      </c>
      <c r="C1789" t="str">
        <f t="shared" si="27"/>
        <v>汉滨区五里高级中学#毛鹏</v>
      </c>
      <c r="D1789" t="s">
        <v>5701</v>
      </c>
      <c r="E1789" t="s">
        <v>8812</v>
      </c>
      <c r="F1789" t="s">
        <v>8813</v>
      </c>
      <c r="G1789" t="s">
        <v>5208</v>
      </c>
      <c r="H1789" t="s">
        <v>3933</v>
      </c>
      <c r="I1789" t="s">
        <v>5420</v>
      </c>
      <c r="J1789" t="s">
        <v>1743</v>
      </c>
      <c r="K1789">
        <v>312</v>
      </c>
      <c r="M1789">
        <v>312</v>
      </c>
      <c r="N1789">
        <v>45658</v>
      </c>
      <c r="O1789" t="s">
        <v>5519</v>
      </c>
    </row>
    <row r="1790" spans="1:15">
      <c r="A1790" t="s">
        <v>3647</v>
      </c>
      <c r="B1790" t="s">
        <v>4053</v>
      </c>
      <c r="C1790" t="str">
        <f t="shared" si="27"/>
        <v>汉滨区五里高级中学#牛云花</v>
      </c>
      <c r="D1790" t="s">
        <v>5701</v>
      </c>
      <c r="E1790" t="s">
        <v>8814</v>
      </c>
      <c r="F1790" t="s">
        <v>8815</v>
      </c>
      <c r="G1790" t="s">
        <v>5208</v>
      </c>
      <c r="H1790" t="s">
        <v>3933</v>
      </c>
      <c r="I1790" t="s">
        <v>5420</v>
      </c>
      <c r="J1790" t="s">
        <v>1743</v>
      </c>
      <c r="K1790">
        <v>312</v>
      </c>
      <c r="M1790">
        <v>312</v>
      </c>
      <c r="N1790">
        <v>45658</v>
      </c>
      <c r="O1790" t="s">
        <v>5519</v>
      </c>
    </row>
    <row r="1791" spans="1:15">
      <c r="A1791" t="s">
        <v>3649</v>
      </c>
      <c r="B1791" t="s">
        <v>4055</v>
      </c>
      <c r="C1791" t="str">
        <f t="shared" si="27"/>
        <v>汉滨区五里高级中学#欧阳腾夏</v>
      </c>
      <c r="D1791" t="s">
        <v>5701</v>
      </c>
      <c r="E1791" t="s">
        <v>8816</v>
      </c>
      <c r="F1791" t="s">
        <v>8817</v>
      </c>
      <c r="G1791" t="s">
        <v>5208</v>
      </c>
      <c r="H1791" t="s">
        <v>3933</v>
      </c>
      <c r="I1791" t="s">
        <v>5420</v>
      </c>
      <c r="J1791" t="s">
        <v>1743</v>
      </c>
      <c r="K1791">
        <v>312</v>
      </c>
      <c r="M1791">
        <v>312</v>
      </c>
      <c r="N1791">
        <v>45658</v>
      </c>
      <c r="O1791" t="s">
        <v>5519</v>
      </c>
    </row>
    <row r="1792" spans="1:15">
      <c r="A1792" t="s">
        <v>3651</v>
      </c>
      <c r="B1792" t="s">
        <v>4057</v>
      </c>
      <c r="C1792" t="str">
        <f t="shared" si="27"/>
        <v>汉滨区五里高级中学#潘翰墨</v>
      </c>
      <c r="D1792" t="s">
        <v>5701</v>
      </c>
      <c r="E1792" t="s">
        <v>8818</v>
      </c>
      <c r="F1792" t="s">
        <v>8819</v>
      </c>
      <c r="G1792" t="s">
        <v>5208</v>
      </c>
      <c r="H1792" t="s">
        <v>3933</v>
      </c>
      <c r="I1792" t="s">
        <v>5420</v>
      </c>
      <c r="J1792" t="s">
        <v>1743</v>
      </c>
      <c r="K1792">
        <v>312</v>
      </c>
      <c r="M1792">
        <v>312</v>
      </c>
      <c r="N1792">
        <v>45658</v>
      </c>
      <c r="O1792" t="s">
        <v>5519</v>
      </c>
    </row>
    <row r="1793" spans="1:15">
      <c r="A1793" t="s">
        <v>3653</v>
      </c>
      <c r="B1793" t="s">
        <v>4059</v>
      </c>
      <c r="C1793" t="str">
        <f t="shared" si="27"/>
        <v>汉滨区五里高级中学#任金花</v>
      </c>
      <c r="D1793" t="s">
        <v>5701</v>
      </c>
      <c r="E1793" t="s">
        <v>8820</v>
      </c>
      <c r="F1793" t="s">
        <v>8821</v>
      </c>
      <c r="G1793" t="s">
        <v>5208</v>
      </c>
      <c r="H1793" t="s">
        <v>3933</v>
      </c>
      <c r="I1793" t="s">
        <v>5420</v>
      </c>
      <c r="J1793" t="s">
        <v>1743</v>
      </c>
      <c r="K1793">
        <v>312</v>
      </c>
      <c r="M1793">
        <v>312</v>
      </c>
      <c r="N1793">
        <v>45658</v>
      </c>
      <c r="O1793" t="s">
        <v>5519</v>
      </c>
    </row>
    <row r="1794" spans="1:15">
      <c r="A1794" t="s">
        <v>3655</v>
      </c>
      <c r="B1794" t="s">
        <v>4061</v>
      </c>
      <c r="C1794" t="str">
        <f t="shared" si="27"/>
        <v>汉滨区五里高级中学#撒雷英</v>
      </c>
      <c r="D1794" t="s">
        <v>5701</v>
      </c>
      <c r="E1794" t="s">
        <v>8822</v>
      </c>
      <c r="F1794" t="s">
        <v>8823</v>
      </c>
      <c r="G1794" t="s">
        <v>5208</v>
      </c>
      <c r="H1794" t="s">
        <v>3933</v>
      </c>
      <c r="I1794" t="s">
        <v>5420</v>
      </c>
      <c r="J1794" t="s">
        <v>1743</v>
      </c>
      <c r="K1794">
        <v>312</v>
      </c>
      <c r="M1794">
        <v>312</v>
      </c>
      <c r="N1794">
        <v>45658</v>
      </c>
      <c r="O1794" t="s">
        <v>5519</v>
      </c>
    </row>
    <row r="1795" spans="1:15">
      <c r="A1795" t="s">
        <v>3656</v>
      </c>
      <c r="B1795" t="s">
        <v>4063</v>
      </c>
      <c r="C1795" t="str">
        <f t="shared" si="27"/>
        <v>汉滨区五里高级中学#石世杰</v>
      </c>
      <c r="D1795" t="s">
        <v>5701</v>
      </c>
      <c r="E1795" t="s">
        <v>8824</v>
      </c>
      <c r="F1795" t="s">
        <v>8825</v>
      </c>
      <c r="G1795" t="s">
        <v>5208</v>
      </c>
      <c r="H1795" t="s">
        <v>3933</v>
      </c>
      <c r="I1795" t="s">
        <v>5420</v>
      </c>
      <c r="J1795" t="s">
        <v>1743</v>
      </c>
      <c r="K1795">
        <v>312</v>
      </c>
      <c r="M1795">
        <v>312</v>
      </c>
      <c r="N1795">
        <v>45658</v>
      </c>
      <c r="O1795" t="s">
        <v>5519</v>
      </c>
    </row>
    <row r="1796" spans="1:15">
      <c r="A1796" t="s">
        <v>3658</v>
      </c>
      <c r="B1796" t="s">
        <v>4065</v>
      </c>
      <c r="C1796" t="str">
        <f t="shared" si="27"/>
        <v>汉滨区五里高级中学#宋金安</v>
      </c>
      <c r="D1796" t="s">
        <v>5701</v>
      </c>
      <c r="E1796" t="s">
        <v>8826</v>
      </c>
      <c r="F1796" t="s">
        <v>8827</v>
      </c>
      <c r="G1796" t="s">
        <v>5208</v>
      </c>
      <c r="H1796" t="s">
        <v>3933</v>
      </c>
      <c r="I1796" t="s">
        <v>5420</v>
      </c>
      <c r="J1796" t="s">
        <v>1743</v>
      </c>
      <c r="K1796">
        <v>312</v>
      </c>
      <c r="M1796">
        <v>312</v>
      </c>
      <c r="N1796">
        <v>45658</v>
      </c>
      <c r="O1796" t="s">
        <v>5519</v>
      </c>
    </row>
    <row r="1797" spans="1:15">
      <c r="A1797" t="s">
        <v>3660</v>
      </c>
      <c r="B1797" t="s">
        <v>4067</v>
      </c>
      <c r="C1797" t="str">
        <f t="shared" si="27"/>
        <v>汉滨区五里高级中学#孙啟润</v>
      </c>
      <c r="D1797" t="s">
        <v>5701</v>
      </c>
      <c r="E1797" t="s">
        <v>8828</v>
      </c>
      <c r="F1797" t="s">
        <v>8829</v>
      </c>
      <c r="G1797" t="s">
        <v>5208</v>
      </c>
      <c r="H1797" t="s">
        <v>3933</v>
      </c>
      <c r="I1797" t="s">
        <v>5420</v>
      </c>
      <c r="J1797" t="s">
        <v>1743</v>
      </c>
      <c r="K1797">
        <v>312</v>
      </c>
      <c r="M1797">
        <v>312</v>
      </c>
      <c r="N1797">
        <v>45658</v>
      </c>
      <c r="O1797" t="s">
        <v>5519</v>
      </c>
    </row>
    <row r="1798" spans="1:15">
      <c r="A1798" t="s">
        <v>3662</v>
      </c>
      <c r="B1798" t="s">
        <v>4069</v>
      </c>
      <c r="C1798" t="str">
        <f t="shared" ref="C1798:C1861" si="28">H1798&amp;"#"&amp;B1798</f>
        <v>汉滨区五里高级中学#唐德勇</v>
      </c>
      <c r="D1798" t="s">
        <v>5701</v>
      </c>
      <c r="E1798" t="s">
        <v>8830</v>
      </c>
      <c r="F1798" t="s">
        <v>8831</v>
      </c>
      <c r="G1798" t="s">
        <v>5208</v>
      </c>
      <c r="H1798" t="s">
        <v>3933</v>
      </c>
      <c r="I1798" t="s">
        <v>5420</v>
      </c>
      <c r="J1798" t="s">
        <v>1743</v>
      </c>
      <c r="K1798">
        <v>312</v>
      </c>
      <c r="M1798">
        <v>312</v>
      </c>
      <c r="N1798">
        <v>45658</v>
      </c>
      <c r="O1798" t="s">
        <v>5519</v>
      </c>
    </row>
    <row r="1799" spans="1:15">
      <c r="A1799" t="s">
        <v>3664</v>
      </c>
      <c r="B1799" t="s">
        <v>4071</v>
      </c>
      <c r="C1799" t="str">
        <f t="shared" si="28"/>
        <v>汉滨区五里高级中学#唐家根</v>
      </c>
      <c r="D1799" t="s">
        <v>5701</v>
      </c>
      <c r="E1799" t="s">
        <v>8832</v>
      </c>
      <c r="F1799" t="s">
        <v>8833</v>
      </c>
      <c r="G1799" t="s">
        <v>5208</v>
      </c>
      <c r="H1799" t="s">
        <v>3933</v>
      </c>
      <c r="I1799" t="s">
        <v>5420</v>
      </c>
      <c r="J1799" t="s">
        <v>1743</v>
      </c>
      <c r="K1799">
        <v>312</v>
      </c>
      <c r="M1799">
        <v>312</v>
      </c>
      <c r="N1799">
        <v>45658</v>
      </c>
      <c r="O1799" t="s">
        <v>5519</v>
      </c>
    </row>
    <row r="1800" spans="1:15">
      <c r="A1800" t="s">
        <v>3666</v>
      </c>
      <c r="B1800" t="s">
        <v>4073</v>
      </c>
      <c r="C1800" t="str">
        <f t="shared" si="28"/>
        <v>汉滨区五里高级中学#唐赳</v>
      </c>
      <c r="D1800" t="s">
        <v>5701</v>
      </c>
      <c r="E1800" t="s">
        <v>8834</v>
      </c>
      <c r="F1800" t="s">
        <v>8835</v>
      </c>
      <c r="G1800" t="s">
        <v>5208</v>
      </c>
      <c r="H1800" t="s">
        <v>3933</v>
      </c>
      <c r="I1800" t="s">
        <v>5420</v>
      </c>
      <c r="J1800" t="s">
        <v>1743</v>
      </c>
      <c r="K1800">
        <v>312</v>
      </c>
      <c r="M1800">
        <v>312</v>
      </c>
      <c r="N1800">
        <v>45658</v>
      </c>
      <c r="O1800" t="s">
        <v>5519</v>
      </c>
    </row>
    <row r="1801" spans="1:15">
      <c r="A1801" t="s">
        <v>3669</v>
      </c>
      <c r="B1801" t="s">
        <v>4075</v>
      </c>
      <c r="C1801" t="str">
        <f t="shared" si="28"/>
        <v>汉滨区五里高级中学#唐鹏</v>
      </c>
      <c r="D1801" t="s">
        <v>5701</v>
      </c>
      <c r="E1801" t="s">
        <v>8836</v>
      </c>
      <c r="F1801" t="s">
        <v>8837</v>
      </c>
      <c r="G1801" t="s">
        <v>5208</v>
      </c>
      <c r="H1801" t="s">
        <v>3933</v>
      </c>
      <c r="I1801" t="s">
        <v>5420</v>
      </c>
      <c r="J1801" t="s">
        <v>1743</v>
      </c>
      <c r="K1801">
        <v>312</v>
      </c>
      <c r="M1801">
        <v>312</v>
      </c>
      <c r="N1801">
        <v>45658</v>
      </c>
      <c r="O1801" t="s">
        <v>5519</v>
      </c>
    </row>
    <row r="1802" spans="1:15">
      <c r="A1802" t="s">
        <v>3671</v>
      </c>
      <c r="B1802" t="s">
        <v>4077</v>
      </c>
      <c r="C1802" t="str">
        <f t="shared" si="28"/>
        <v>汉滨区五里高级中学#田恩伟</v>
      </c>
      <c r="D1802" t="s">
        <v>5701</v>
      </c>
      <c r="E1802" t="s">
        <v>8838</v>
      </c>
      <c r="F1802" t="s">
        <v>8839</v>
      </c>
      <c r="G1802" t="s">
        <v>5208</v>
      </c>
      <c r="H1802" t="s">
        <v>3933</v>
      </c>
      <c r="I1802" t="s">
        <v>5420</v>
      </c>
      <c r="J1802" t="s">
        <v>1743</v>
      </c>
      <c r="K1802">
        <v>312</v>
      </c>
      <c r="M1802">
        <v>312</v>
      </c>
      <c r="N1802">
        <v>45658</v>
      </c>
      <c r="O1802" t="s">
        <v>5519</v>
      </c>
    </row>
    <row r="1803" spans="1:15">
      <c r="A1803" t="s">
        <v>3674</v>
      </c>
      <c r="B1803" t="s">
        <v>4079</v>
      </c>
      <c r="C1803" t="str">
        <f t="shared" si="28"/>
        <v>汉滨区五里高级中学#屠九洲</v>
      </c>
      <c r="D1803" t="s">
        <v>5701</v>
      </c>
      <c r="E1803" t="s">
        <v>8840</v>
      </c>
      <c r="F1803" t="s">
        <v>8841</v>
      </c>
      <c r="G1803" t="s">
        <v>5208</v>
      </c>
      <c r="H1803" t="s">
        <v>3933</v>
      </c>
      <c r="I1803" t="s">
        <v>5420</v>
      </c>
      <c r="J1803" t="s">
        <v>1743</v>
      </c>
      <c r="K1803">
        <v>312</v>
      </c>
      <c r="M1803">
        <v>312</v>
      </c>
      <c r="N1803">
        <v>45658</v>
      </c>
      <c r="O1803" t="s">
        <v>5519</v>
      </c>
    </row>
    <row r="1804" spans="1:15">
      <c r="A1804" t="s">
        <v>3676</v>
      </c>
      <c r="B1804" t="s">
        <v>4081</v>
      </c>
      <c r="C1804" t="str">
        <f t="shared" si="28"/>
        <v>汉滨区五里高级中学#汪娜</v>
      </c>
      <c r="D1804" t="s">
        <v>5701</v>
      </c>
      <c r="E1804" t="s">
        <v>8842</v>
      </c>
      <c r="F1804" t="s">
        <v>8843</v>
      </c>
      <c r="G1804" t="s">
        <v>5208</v>
      </c>
      <c r="H1804" t="s">
        <v>3933</v>
      </c>
      <c r="I1804" t="s">
        <v>5420</v>
      </c>
      <c r="J1804" t="s">
        <v>1743</v>
      </c>
      <c r="K1804">
        <v>312</v>
      </c>
      <c r="M1804">
        <v>312</v>
      </c>
      <c r="N1804">
        <v>45658</v>
      </c>
      <c r="O1804" t="s">
        <v>5519</v>
      </c>
    </row>
    <row r="1805" spans="1:15">
      <c r="A1805" t="s">
        <v>3678</v>
      </c>
      <c r="B1805" t="s">
        <v>317</v>
      </c>
      <c r="C1805" t="str">
        <f t="shared" si="28"/>
        <v>汉滨区五里高级中学#王波</v>
      </c>
      <c r="D1805" t="s">
        <v>5701</v>
      </c>
      <c r="E1805" t="s">
        <v>8844</v>
      </c>
      <c r="F1805" t="s">
        <v>8845</v>
      </c>
      <c r="G1805" t="s">
        <v>5208</v>
      </c>
      <c r="H1805" t="s">
        <v>3933</v>
      </c>
      <c r="I1805" t="s">
        <v>5420</v>
      </c>
      <c r="J1805" t="s">
        <v>1743</v>
      </c>
      <c r="K1805">
        <v>312</v>
      </c>
      <c r="M1805">
        <v>312</v>
      </c>
      <c r="N1805">
        <v>45658</v>
      </c>
      <c r="O1805" t="s">
        <v>5519</v>
      </c>
    </row>
    <row r="1806" spans="1:15">
      <c r="A1806" t="s">
        <v>3680</v>
      </c>
      <c r="B1806" t="s">
        <v>4084</v>
      </c>
      <c r="C1806" t="str">
        <f t="shared" si="28"/>
        <v>汉滨区五里高级中学#王芳</v>
      </c>
      <c r="D1806" t="s">
        <v>5701</v>
      </c>
      <c r="E1806" t="s">
        <v>8846</v>
      </c>
      <c r="F1806" t="s">
        <v>8847</v>
      </c>
      <c r="G1806" t="s">
        <v>5208</v>
      </c>
      <c r="H1806" t="s">
        <v>3933</v>
      </c>
      <c r="I1806" t="s">
        <v>5420</v>
      </c>
      <c r="J1806" t="s">
        <v>1743</v>
      </c>
      <c r="K1806">
        <v>312</v>
      </c>
      <c r="M1806">
        <v>312</v>
      </c>
      <c r="N1806">
        <v>45658</v>
      </c>
      <c r="O1806" t="s">
        <v>5519</v>
      </c>
    </row>
    <row r="1807" spans="1:15">
      <c r="A1807" t="s">
        <v>3682</v>
      </c>
      <c r="B1807" t="s">
        <v>2196</v>
      </c>
      <c r="C1807" t="str">
        <f t="shared" si="28"/>
        <v>汉滨区五里高级中学#王菲</v>
      </c>
      <c r="D1807" t="s">
        <v>5701</v>
      </c>
      <c r="E1807" t="s">
        <v>8848</v>
      </c>
      <c r="F1807" t="s">
        <v>8849</v>
      </c>
      <c r="G1807" t="s">
        <v>5208</v>
      </c>
      <c r="H1807" t="s">
        <v>3933</v>
      </c>
      <c r="I1807" t="s">
        <v>5420</v>
      </c>
      <c r="J1807" t="s">
        <v>1743</v>
      </c>
      <c r="K1807">
        <v>312</v>
      </c>
      <c r="M1807">
        <v>312</v>
      </c>
      <c r="N1807">
        <v>45658</v>
      </c>
      <c r="O1807" t="s">
        <v>5519</v>
      </c>
    </row>
    <row r="1808" spans="1:15">
      <c r="A1808" t="s">
        <v>3684</v>
      </c>
      <c r="B1808" t="s">
        <v>731</v>
      </c>
      <c r="C1808" t="str">
        <f t="shared" si="28"/>
        <v>汉滨区五里高级中学#王峰</v>
      </c>
      <c r="D1808" t="s">
        <v>5701</v>
      </c>
      <c r="E1808" t="s">
        <v>8850</v>
      </c>
      <c r="F1808" t="s">
        <v>8851</v>
      </c>
      <c r="G1808" t="s">
        <v>5208</v>
      </c>
      <c r="H1808" t="s">
        <v>3933</v>
      </c>
      <c r="I1808" t="s">
        <v>5420</v>
      </c>
      <c r="J1808" t="s">
        <v>1743</v>
      </c>
      <c r="K1808">
        <v>312</v>
      </c>
      <c r="M1808">
        <v>312</v>
      </c>
      <c r="N1808">
        <v>45658</v>
      </c>
      <c r="O1808" t="s">
        <v>5519</v>
      </c>
    </row>
    <row r="1809" spans="1:15">
      <c r="A1809" t="s">
        <v>3686</v>
      </c>
      <c r="B1809" t="s">
        <v>4088</v>
      </c>
      <c r="C1809" t="str">
        <f t="shared" si="28"/>
        <v>汉滨区五里高级中学#王函</v>
      </c>
      <c r="D1809" t="s">
        <v>5701</v>
      </c>
      <c r="E1809" t="s">
        <v>8852</v>
      </c>
      <c r="F1809" t="s">
        <v>8853</v>
      </c>
      <c r="G1809" t="s">
        <v>5208</v>
      </c>
      <c r="H1809" t="s">
        <v>3933</v>
      </c>
      <c r="I1809" t="s">
        <v>5420</v>
      </c>
      <c r="J1809" t="s">
        <v>1743</v>
      </c>
      <c r="K1809">
        <v>312</v>
      </c>
      <c r="M1809">
        <v>312</v>
      </c>
      <c r="N1809">
        <v>45658</v>
      </c>
      <c r="O1809" t="s">
        <v>5519</v>
      </c>
    </row>
    <row r="1810" spans="1:15">
      <c r="A1810" t="s">
        <v>3688</v>
      </c>
      <c r="B1810" t="s">
        <v>4090</v>
      </c>
      <c r="C1810" t="str">
        <f t="shared" si="28"/>
        <v>汉滨区五里高级中学#王合武</v>
      </c>
      <c r="D1810" t="s">
        <v>5701</v>
      </c>
      <c r="E1810" t="s">
        <v>8854</v>
      </c>
      <c r="F1810" t="s">
        <v>8855</v>
      </c>
      <c r="G1810" t="s">
        <v>5208</v>
      </c>
      <c r="H1810" t="s">
        <v>3933</v>
      </c>
      <c r="I1810" t="s">
        <v>5420</v>
      </c>
      <c r="J1810" t="s">
        <v>1743</v>
      </c>
      <c r="K1810">
        <v>312</v>
      </c>
      <c r="M1810">
        <v>312</v>
      </c>
      <c r="N1810">
        <v>45658</v>
      </c>
      <c r="O1810" t="s">
        <v>5519</v>
      </c>
    </row>
    <row r="1811" spans="1:15">
      <c r="A1811" t="s">
        <v>3690</v>
      </c>
      <c r="B1811" t="s">
        <v>4092</v>
      </c>
      <c r="C1811" t="str">
        <f t="shared" si="28"/>
        <v>汉滨区五里高级中学#王恒</v>
      </c>
      <c r="D1811" t="s">
        <v>5701</v>
      </c>
      <c r="E1811" t="s">
        <v>8856</v>
      </c>
      <c r="F1811" t="s">
        <v>8857</v>
      </c>
      <c r="G1811" t="s">
        <v>5208</v>
      </c>
      <c r="H1811" t="s">
        <v>3933</v>
      </c>
      <c r="I1811" t="s">
        <v>5420</v>
      </c>
      <c r="J1811" t="s">
        <v>1743</v>
      </c>
      <c r="K1811">
        <v>312</v>
      </c>
      <c r="M1811">
        <v>312</v>
      </c>
      <c r="N1811">
        <v>45658</v>
      </c>
      <c r="O1811" t="s">
        <v>5519</v>
      </c>
    </row>
    <row r="1812" spans="1:15">
      <c r="A1812" t="s">
        <v>3692</v>
      </c>
      <c r="B1812" t="s">
        <v>4094</v>
      </c>
      <c r="C1812" t="str">
        <f t="shared" si="28"/>
        <v>汉滨区五里高级中学#王红卫</v>
      </c>
      <c r="D1812" t="s">
        <v>5701</v>
      </c>
      <c r="E1812" t="s">
        <v>8858</v>
      </c>
      <c r="F1812" t="s">
        <v>8859</v>
      </c>
      <c r="G1812" t="s">
        <v>5208</v>
      </c>
      <c r="H1812" t="s">
        <v>3933</v>
      </c>
      <c r="I1812" t="s">
        <v>5420</v>
      </c>
      <c r="J1812" t="s">
        <v>1743</v>
      </c>
      <c r="K1812">
        <v>312</v>
      </c>
      <c r="M1812">
        <v>312</v>
      </c>
      <c r="N1812">
        <v>45658</v>
      </c>
      <c r="O1812" t="s">
        <v>5519</v>
      </c>
    </row>
    <row r="1813" spans="1:15">
      <c r="A1813" t="s">
        <v>3694</v>
      </c>
      <c r="B1813" t="s">
        <v>4096</v>
      </c>
      <c r="C1813" t="str">
        <f t="shared" si="28"/>
        <v>汉滨区五里高级中学#王箭</v>
      </c>
      <c r="D1813" t="s">
        <v>5701</v>
      </c>
      <c r="E1813" t="s">
        <v>8860</v>
      </c>
      <c r="F1813" t="s">
        <v>8861</v>
      </c>
      <c r="G1813" t="s">
        <v>5208</v>
      </c>
      <c r="H1813" t="s">
        <v>3933</v>
      </c>
      <c r="I1813" t="s">
        <v>5420</v>
      </c>
      <c r="J1813" t="s">
        <v>1743</v>
      </c>
      <c r="K1813">
        <v>312</v>
      </c>
      <c r="M1813">
        <v>312</v>
      </c>
      <c r="N1813">
        <v>45658</v>
      </c>
      <c r="O1813" t="s">
        <v>5519</v>
      </c>
    </row>
    <row r="1814" spans="1:15">
      <c r="A1814" t="s">
        <v>3696</v>
      </c>
      <c r="B1814" t="s">
        <v>4098</v>
      </c>
      <c r="C1814" t="str">
        <f t="shared" si="28"/>
        <v>汉滨区五里高级中学#王丽红</v>
      </c>
      <c r="D1814" t="s">
        <v>5701</v>
      </c>
      <c r="E1814" t="s">
        <v>8862</v>
      </c>
      <c r="F1814" t="s">
        <v>8863</v>
      </c>
      <c r="G1814" t="s">
        <v>5208</v>
      </c>
      <c r="H1814" t="s">
        <v>3933</v>
      </c>
      <c r="I1814" t="s">
        <v>5420</v>
      </c>
      <c r="J1814" t="s">
        <v>1743</v>
      </c>
      <c r="K1814">
        <v>312</v>
      </c>
      <c r="M1814">
        <v>312</v>
      </c>
      <c r="N1814">
        <v>45658</v>
      </c>
      <c r="O1814" t="s">
        <v>5519</v>
      </c>
    </row>
    <row r="1815" spans="1:15">
      <c r="A1815" t="s">
        <v>3698</v>
      </c>
      <c r="B1815" t="s">
        <v>4100</v>
      </c>
      <c r="C1815" t="str">
        <f t="shared" si="28"/>
        <v>汉滨区五里高级中学#王瑞华</v>
      </c>
      <c r="D1815" t="s">
        <v>5701</v>
      </c>
      <c r="E1815" t="s">
        <v>8864</v>
      </c>
      <c r="F1815" t="s">
        <v>8865</v>
      </c>
      <c r="G1815" t="s">
        <v>5208</v>
      </c>
      <c r="H1815" t="s">
        <v>3933</v>
      </c>
      <c r="I1815" t="s">
        <v>5420</v>
      </c>
      <c r="J1815" t="s">
        <v>1743</v>
      </c>
      <c r="K1815">
        <v>312</v>
      </c>
      <c r="M1815">
        <v>312</v>
      </c>
      <c r="N1815">
        <v>45658</v>
      </c>
      <c r="O1815" t="s">
        <v>5519</v>
      </c>
    </row>
    <row r="1816" spans="1:15">
      <c r="A1816" t="s">
        <v>3700</v>
      </c>
      <c r="B1816" t="s">
        <v>4102</v>
      </c>
      <c r="C1816" t="str">
        <f t="shared" si="28"/>
        <v>汉滨区五里高级中学#王西红</v>
      </c>
      <c r="D1816" t="s">
        <v>5701</v>
      </c>
      <c r="E1816" t="s">
        <v>8866</v>
      </c>
      <c r="F1816" t="s">
        <v>8867</v>
      </c>
      <c r="G1816" t="s">
        <v>5208</v>
      </c>
      <c r="H1816" t="s">
        <v>3933</v>
      </c>
      <c r="I1816" t="s">
        <v>5420</v>
      </c>
      <c r="J1816" t="s">
        <v>1743</v>
      </c>
      <c r="K1816">
        <v>312</v>
      </c>
      <c r="M1816">
        <v>312</v>
      </c>
      <c r="N1816">
        <v>45658</v>
      </c>
      <c r="O1816" t="s">
        <v>5519</v>
      </c>
    </row>
    <row r="1817" spans="1:15">
      <c r="A1817" t="s">
        <v>3701</v>
      </c>
      <c r="B1817" t="s">
        <v>4104</v>
      </c>
      <c r="C1817" t="str">
        <f t="shared" si="28"/>
        <v>汉滨区五里高级中学#王治磊</v>
      </c>
      <c r="D1817" t="s">
        <v>5701</v>
      </c>
      <c r="E1817" t="s">
        <v>8868</v>
      </c>
      <c r="F1817" t="s">
        <v>8869</v>
      </c>
      <c r="G1817" t="s">
        <v>5208</v>
      </c>
      <c r="H1817" t="s">
        <v>3933</v>
      </c>
      <c r="I1817" t="s">
        <v>5420</v>
      </c>
      <c r="J1817" t="s">
        <v>1743</v>
      </c>
      <c r="K1817">
        <v>312</v>
      </c>
      <c r="M1817">
        <v>312</v>
      </c>
      <c r="N1817">
        <v>45658</v>
      </c>
      <c r="O1817" t="s">
        <v>5519</v>
      </c>
    </row>
    <row r="1818" spans="1:15">
      <c r="A1818" t="s">
        <v>3703</v>
      </c>
      <c r="B1818" t="s">
        <v>4106</v>
      </c>
      <c r="C1818" t="str">
        <f t="shared" si="28"/>
        <v>汉滨区五里高级中学#韦明欣</v>
      </c>
      <c r="D1818" t="s">
        <v>5701</v>
      </c>
      <c r="E1818" t="s">
        <v>8870</v>
      </c>
      <c r="F1818" t="s">
        <v>8871</v>
      </c>
      <c r="G1818" t="s">
        <v>5208</v>
      </c>
      <c r="H1818" t="s">
        <v>3933</v>
      </c>
      <c r="I1818" t="s">
        <v>5420</v>
      </c>
      <c r="J1818" t="s">
        <v>1743</v>
      </c>
      <c r="K1818">
        <v>312</v>
      </c>
      <c r="M1818">
        <v>312</v>
      </c>
      <c r="N1818">
        <v>45658</v>
      </c>
      <c r="O1818" t="s">
        <v>5519</v>
      </c>
    </row>
    <row r="1819" spans="1:15">
      <c r="A1819" t="s">
        <v>3705</v>
      </c>
      <c r="B1819" t="s">
        <v>4108</v>
      </c>
      <c r="C1819" t="str">
        <f t="shared" si="28"/>
        <v>汉滨区五里高级中学#谢新</v>
      </c>
      <c r="D1819" t="s">
        <v>5701</v>
      </c>
      <c r="E1819" t="s">
        <v>8872</v>
      </c>
      <c r="F1819" t="s">
        <v>8873</v>
      </c>
      <c r="G1819" t="s">
        <v>5208</v>
      </c>
      <c r="H1819" t="s">
        <v>3933</v>
      </c>
      <c r="I1819" t="s">
        <v>5420</v>
      </c>
      <c r="J1819" t="s">
        <v>1743</v>
      </c>
      <c r="K1819">
        <v>312</v>
      </c>
      <c r="M1819">
        <v>312</v>
      </c>
      <c r="N1819">
        <v>45658</v>
      </c>
      <c r="O1819" t="s">
        <v>5519</v>
      </c>
    </row>
    <row r="1820" spans="1:15">
      <c r="A1820" t="s">
        <v>3708</v>
      </c>
      <c r="B1820" t="s">
        <v>4110</v>
      </c>
      <c r="C1820" t="str">
        <f t="shared" si="28"/>
        <v>汉滨区五里高级中学#徐灵翠</v>
      </c>
      <c r="D1820" t="s">
        <v>5701</v>
      </c>
      <c r="E1820" t="s">
        <v>8874</v>
      </c>
      <c r="F1820" t="s">
        <v>8875</v>
      </c>
      <c r="G1820" t="s">
        <v>5208</v>
      </c>
      <c r="H1820" t="s">
        <v>3933</v>
      </c>
      <c r="I1820" t="s">
        <v>5420</v>
      </c>
      <c r="J1820" t="s">
        <v>1743</v>
      </c>
      <c r="K1820">
        <v>312</v>
      </c>
      <c r="M1820">
        <v>312</v>
      </c>
      <c r="N1820">
        <v>45658</v>
      </c>
      <c r="O1820" t="s">
        <v>5519</v>
      </c>
    </row>
    <row r="1821" spans="1:15">
      <c r="A1821" t="s">
        <v>3709</v>
      </c>
      <c r="B1821" t="s">
        <v>4112</v>
      </c>
      <c r="C1821" t="str">
        <f t="shared" si="28"/>
        <v>汉滨区五里高级中学#鄢宏</v>
      </c>
      <c r="D1821" t="s">
        <v>5701</v>
      </c>
      <c r="E1821" t="s">
        <v>8876</v>
      </c>
      <c r="F1821" t="s">
        <v>8877</v>
      </c>
      <c r="G1821" t="s">
        <v>5208</v>
      </c>
      <c r="H1821" t="s">
        <v>3933</v>
      </c>
      <c r="I1821" t="s">
        <v>5420</v>
      </c>
      <c r="J1821" t="s">
        <v>1743</v>
      </c>
      <c r="K1821">
        <v>312</v>
      </c>
      <c r="M1821">
        <v>312</v>
      </c>
      <c r="N1821">
        <v>45658</v>
      </c>
      <c r="O1821" t="s">
        <v>5519</v>
      </c>
    </row>
    <row r="1822" spans="1:15">
      <c r="A1822" t="s">
        <v>3711</v>
      </c>
      <c r="B1822" t="s">
        <v>4114</v>
      </c>
      <c r="C1822" t="str">
        <f t="shared" si="28"/>
        <v>汉滨区五里高级中学#鄢玉梅</v>
      </c>
      <c r="D1822" t="s">
        <v>5701</v>
      </c>
      <c r="E1822" t="s">
        <v>8878</v>
      </c>
      <c r="F1822" t="s">
        <v>8879</v>
      </c>
      <c r="G1822" t="s">
        <v>5208</v>
      </c>
      <c r="H1822" t="s">
        <v>3933</v>
      </c>
      <c r="I1822" t="s">
        <v>5420</v>
      </c>
      <c r="J1822" t="s">
        <v>1743</v>
      </c>
      <c r="K1822">
        <v>312</v>
      </c>
      <c r="M1822">
        <v>312</v>
      </c>
      <c r="N1822">
        <v>45658</v>
      </c>
      <c r="O1822" t="s">
        <v>5519</v>
      </c>
    </row>
    <row r="1823" spans="1:15">
      <c r="A1823" t="s">
        <v>3713</v>
      </c>
      <c r="B1823" t="s">
        <v>4116</v>
      </c>
      <c r="C1823" t="str">
        <f t="shared" si="28"/>
        <v>汉滨区五里高级中学#闫建兵</v>
      </c>
      <c r="D1823" t="s">
        <v>5701</v>
      </c>
      <c r="E1823" t="s">
        <v>8880</v>
      </c>
      <c r="F1823" t="s">
        <v>8881</v>
      </c>
      <c r="G1823" t="s">
        <v>5208</v>
      </c>
      <c r="H1823" t="s">
        <v>3933</v>
      </c>
      <c r="I1823" t="s">
        <v>5420</v>
      </c>
      <c r="J1823" t="s">
        <v>1743</v>
      </c>
      <c r="K1823">
        <v>312</v>
      </c>
      <c r="M1823">
        <v>312</v>
      </c>
      <c r="N1823">
        <v>45658</v>
      </c>
      <c r="O1823" t="s">
        <v>5519</v>
      </c>
    </row>
    <row r="1824" spans="1:15">
      <c r="A1824" t="s">
        <v>3715</v>
      </c>
      <c r="B1824" t="s">
        <v>4118</v>
      </c>
      <c r="C1824" t="str">
        <f t="shared" si="28"/>
        <v>汉滨区五里高级中学#晏梓</v>
      </c>
      <c r="D1824" t="s">
        <v>5701</v>
      </c>
      <c r="E1824" t="s">
        <v>8882</v>
      </c>
      <c r="F1824" t="s">
        <v>8883</v>
      </c>
      <c r="G1824" t="s">
        <v>5208</v>
      </c>
      <c r="H1824" t="s">
        <v>3933</v>
      </c>
      <c r="I1824" t="s">
        <v>5420</v>
      </c>
      <c r="J1824" t="s">
        <v>1743</v>
      </c>
      <c r="K1824">
        <v>312</v>
      </c>
      <c r="M1824">
        <v>312</v>
      </c>
      <c r="N1824">
        <v>45658</v>
      </c>
      <c r="O1824" t="s">
        <v>5519</v>
      </c>
    </row>
    <row r="1825" spans="1:15">
      <c r="A1825" t="s">
        <v>3717</v>
      </c>
      <c r="B1825" t="s">
        <v>4120</v>
      </c>
      <c r="C1825" t="str">
        <f t="shared" si="28"/>
        <v>汉滨区五里高级中学#杨厚坤</v>
      </c>
      <c r="D1825" t="s">
        <v>5701</v>
      </c>
      <c r="E1825" t="s">
        <v>8884</v>
      </c>
      <c r="F1825" t="s">
        <v>8885</v>
      </c>
      <c r="G1825" t="s">
        <v>5208</v>
      </c>
      <c r="H1825" t="s">
        <v>3933</v>
      </c>
      <c r="I1825" t="s">
        <v>5420</v>
      </c>
      <c r="J1825" t="s">
        <v>1743</v>
      </c>
      <c r="K1825">
        <v>312</v>
      </c>
      <c r="M1825">
        <v>312</v>
      </c>
      <c r="N1825">
        <v>45658</v>
      </c>
      <c r="O1825" t="s">
        <v>5519</v>
      </c>
    </row>
    <row r="1826" spans="1:15">
      <c r="A1826" t="s">
        <v>3719</v>
      </c>
      <c r="B1826" t="s">
        <v>4122</v>
      </c>
      <c r="C1826" t="str">
        <f t="shared" si="28"/>
        <v>汉滨区五里高级中学#杨家芝</v>
      </c>
      <c r="D1826" t="s">
        <v>5701</v>
      </c>
      <c r="E1826" t="s">
        <v>8886</v>
      </c>
      <c r="F1826" t="s">
        <v>8887</v>
      </c>
      <c r="G1826" t="s">
        <v>5208</v>
      </c>
      <c r="H1826" t="s">
        <v>3933</v>
      </c>
      <c r="I1826" t="s">
        <v>5420</v>
      </c>
      <c r="J1826" t="s">
        <v>1743</v>
      </c>
      <c r="K1826">
        <v>312</v>
      </c>
      <c r="M1826">
        <v>312</v>
      </c>
      <c r="N1826">
        <v>45658</v>
      </c>
      <c r="O1826" t="s">
        <v>5519</v>
      </c>
    </row>
    <row r="1827" spans="1:15">
      <c r="A1827" t="s">
        <v>3722</v>
      </c>
      <c r="B1827" t="s">
        <v>4124</v>
      </c>
      <c r="C1827" t="str">
        <f t="shared" si="28"/>
        <v>汉滨区五里高级中学#杨晓华</v>
      </c>
      <c r="D1827" t="s">
        <v>5701</v>
      </c>
      <c r="E1827" t="s">
        <v>8888</v>
      </c>
      <c r="F1827" t="s">
        <v>8889</v>
      </c>
      <c r="G1827" t="s">
        <v>5208</v>
      </c>
      <c r="H1827" t="s">
        <v>3933</v>
      </c>
      <c r="I1827" t="s">
        <v>5420</v>
      </c>
      <c r="J1827" t="s">
        <v>1743</v>
      </c>
      <c r="K1827">
        <v>312</v>
      </c>
      <c r="M1827">
        <v>312</v>
      </c>
      <c r="N1827">
        <v>45658</v>
      </c>
      <c r="O1827" t="s">
        <v>5519</v>
      </c>
    </row>
    <row r="1828" spans="1:15">
      <c r="A1828" t="s">
        <v>3724</v>
      </c>
      <c r="B1828" t="s">
        <v>4126</v>
      </c>
      <c r="C1828" t="str">
        <f t="shared" si="28"/>
        <v>汉滨区五里高级中学#杨振华</v>
      </c>
      <c r="D1828" t="s">
        <v>5701</v>
      </c>
      <c r="E1828" t="s">
        <v>8890</v>
      </c>
      <c r="F1828" t="s">
        <v>8891</v>
      </c>
      <c r="G1828" t="s">
        <v>5208</v>
      </c>
      <c r="H1828" t="s">
        <v>3933</v>
      </c>
      <c r="I1828" t="s">
        <v>5420</v>
      </c>
      <c r="J1828" t="s">
        <v>1743</v>
      </c>
      <c r="K1828">
        <v>312</v>
      </c>
      <c r="M1828">
        <v>312</v>
      </c>
      <c r="N1828">
        <v>45658</v>
      </c>
      <c r="O1828" t="s">
        <v>5519</v>
      </c>
    </row>
    <row r="1829" spans="1:15">
      <c r="A1829" t="s">
        <v>3726</v>
      </c>
      <c r="B1829" t="s">
        <v>4128</v>
      </c>
      <c r="C1829" t="str">
        <f t="shared" si="28"/>
        <v>汉滨区五里高级中学#姚可乐</v>
      </c>
      <c r="D1829" t="s">
        <v>5701</v>
      </c>
      <c r="E1829" t="s">
        <v>8892</v>
      </c>
      <c r="F1829" t="s">
        <v>8893</v>
      </c>
      <c r="G1829" t="s">
        <v>5208</v>
      </c>
      <c r="H1829" t="s">
        <v>3933</v>
      </c>
      <c r="I1829" t="s">
        <v>5420</v>
      </c>
      <c r="J1829" t="s">
        <v>1743</v>
      </c>
      <c r="K1829">
        <v>312</v>
      </c>
      <c r="M1829">
        <v>312</v>
      </c>
      <c r="N1829">
        <v>45658</v>
      </c>
      <c r="O1829" t="s">
        <v>5519</v>
      </c>
    </row>
    <row r="1830" spans="1:15">
      <c r="A1830" t="s">
        <v>3728</v>
      </c>
      <c r="B1830" t="s">
        <v>4130</v>
      </c>
      <c r="C1830" t="str">
        <f t="shared" si="28"/>
        <v>汉滨区五里高级中学#姚攀</v>
      </c>
      <c r="D1830" t="s">
        <v>5701</v>
      </c>
      <c r="E1830" t="s">
        <v>8894</v>
      </c>
      <c r="F1830" t="s">
        <v>8895</v>
      </c>
      <c r="G1830" t="s">
        <v>5208</v>
      </c>
      <c r="H1830" t="s">
        <v>3933</v>
      </c>
      <c r="I1830" t="s">
        <v>5420</v>
      </c>
      <c r="J1830" t="s">
        <v>1743</v>
      </c>
      <c r="K1830">
        <v>312</v>
      </c>
      <c r="M1830">
        <v>312</v>
      </c>
      <c r="N1830">
        <v>45658</v>
      </c>
      <c r="O1830" t="s">
        <v>5519</v>
      </c>
    </row>
    <row r="1831" spans="1:15">
      <c r="A1831" t="s">
        <v>3730</v>
      </c>
      <c r="B1831" t="s">
        <v>4132</v>
      </c>
      <c r="C1831" t="str">
        <f t="shared" si="28"/>
        <v>汉滨区五里高级中学#尹行华</v>
      </c>
      <c r="D1831" t="s">
        <v>5701</v>
      </c>
      <c r="E1831" t="s">
        <v>8896</v>
      </c>
      <c r="F1831" t="s">
        <v>8897</v>
      </c>
      <c r="G1831" t="s">
        <v>5208</v>
      </c>
      <c r="H1831" t="s">
        <v>3933</v>
      </c>
      <c r="I1831" t="s">
        <v>5420</v>
      </c>
      <c r="J1831" t="s">
        <v>1743</v>
      </c>
      <c r="K1831">
        <v>312</v>
      </c>
      <c r="M1831">
        <v>312</v>
      </c>
      <c r="N1831">
        <v>45658</v>
      </c>
      <c r="O1831" t="s">
        <v>5519</v>
      </c>
    </row>
    <row r="1832" spans="1:15">
      <c r="A1832" t="s">
        <v>3732</v>
      </c>
      <c r="B1832" t="s">
        <v>4134</v>
      </c>
      <c r="C1832" t="str">
        <f t="shared" si="28"/>
        <v>汉滨区五里高级中学#尹正国</v>
      </c>
      <c r="D1832" t="s">
        <v>5701</v>
      </c>
      <c r="E1832" t="s">
        <v>8898</v>
      </c>
      <c r="F1832" t="s">
        <v>8899</v>
      </c>
      <c r="G1832" t="s">
        <v>5208</v>
      </c>
      <c r="H1832" t="s">
        <v>3933</v>
      </c>
      <c r="I1832" t="s">
        <v>5420</v>
      </c>
      <c r="J1832" t="s">
        <v>1743</v>
      </c>
      <c r="K1832">
        <v>312</v>
      </c>
      <c r="M1832">
        <v>312</v>
      </c>
      <c r="N1832">
        <v>45658</v>
      </c>
      <c r="O1832" t="s">
        <v>5519</v>
      </c>
    </row>
    <row r="1833" spans="1:15">
      <c r="A1833" t="s">
        <v>3733</v>
      </c>
      <c r="B1833" t="s">
        <v>4136</v>
      </c>
      <c r="C1833" t="str">
        <f t="shared" si="28"/>
        <v>汉滨区五里高级中学#余功力</v>
      </c>
      <c r="D1833" t="s">
        <v>5701</v>
      </c>
      <c r="E1833" t="s">
        <v>8900</v>
      </c>
      <c r="F1833" t="s">
        <v>8901</v>
      </c>
      <c r="G1833" t="s">
        <v>5208</v>
      </c>
      <c r="H1833" t="s">
        <v>3933</v>
      </c>
      <c r="I1833" t="s">
        <v>5420</v>
      </c>
      <c r="J1833" t="s">
        <v>1743</v>
      </c>
      <c r="K1833">
        <v>312</v>
      </c>
      <c r="M1833">
        <v>312</v>
      </c>
      <c r="N1833">
        <v>45658</v>
      </c>
      <c r="O1833" t="s">
        <v>5519</v>
      </c>
    </row>
    <row r="1834" spans="1:15">
      <c r="A1834" t="s">
        <v>3735</v>
      </c>
      <c r="B1834" t="s">
        <v>4138</v>
      </c>
      <c r="C1834" t="str">
        <f t="shared" si="28"/>
        <v>汉滨区五里高级中学#张飞</v>
      </c>
      <c r="D1834" t="s">
        <v>5701</v>
      </c>
      <c r="E1834" t="s">
        <v>8902</v>
      </c>
      <c r="F1834" t="s">
        <v>8903</v>
      </c>
      <c r="G1834" t="s">
        <v>5208</v>
      </c>
      <c r="H1834" t="s">
        <v>3933</v>
      </c>
      <c r="I1834" t="s">
        <v>5420</v>
      </c>
      <c r="J1834" t="s">
        <v>1743</v>
      </c>
      <c r="K1834">
        <v>312</v>
      </c>
      <c r="M1834">
        <v>312</v>
      </c>
      <c r="N1834">
        <v>45658</v>
      </c>
      <c r="O1834" t="s">
        <v>5519</v>
      </c>
    </row>
    <row r="1835" spans="1:15">
      <c r="A1835" t="s">
        <v>3737</v>
      </c>
      <c r="B1835" t="s">
        <v>4140</v>
      </c>
      <c r="C1835" t="str">
        <f t="shared" si="28"/>
        <v>汉滨区五里高级中学#张宏伟</v>
      </c>
      <c r="D1835" t="s">
        <v>5701</v>
      </c>
      <c r="E1835" t="s">
        <v>8904</v>
      </c>
      <c r="F1835" t="s">
        <v>8905</v>
      </c>
      <c r="G1835" t="s">
        <v>5208</v>
      </c>
      <c r="H1835" t="s">
        <v>3933</v>
      </c>
      <c r="I1835" t="s">
        <v>5420</v>
      </c>
      <c r="J1835" t="s">
        <v>1743</v>
      </c>
      <c r="K1835">
        <v>312</v>
      </c>
      <c r="M1835">
        <v>312</v>
      </c>
      <c r="N1835">
        <v>45658</v>
      </c>
      <c r="O1835" t="s">
        <v>5519</v>
      </c>
    </row>
    <row r="1836" spans="1:15">
      <c r="A1836" t="s">
        <v>3739</v>
      </c>
      <c r="B1836" t="s">
        <v>4142</v>
      </c>
      <c r="C1836" t="str">
        <f t="shared" si="28"/>
        <v>汉滨区五里高级中学#张金凤</v>
      </c>
      <c r="D1836" t="s">
        <v>5701</v>
      </c>
      <c r="E1836" t="s">
        <v>8906</v>
      </c>
      <c r="F1836" t="s">
        <v>8907</v>
      </c>
      <c r="G1836" t="s">
        <v>5208</v>
      </c>
      <c r="H1836" t="s">
        <v>3933</v>
      </c>
      <c r="I1836" t="s">
        <v>5420</v>
      </c>
      <c r="J1836" t="s">
        <v>1743</v>
      </c>
      <c r="K1836">
        <v>312</v>
      </c>
      <c r="M1836">
        <v>312</v>
      </c>
      <c r="N1836">
        <v>45658</v>
      </c>
      <c r="O1836" t="s">
        <v>5519</v>
      </c>
    </row>
    <row r="1837" spans="1:15">
      <c r="A1837" t="s">
        <v>3741</v>
      </c>
      <c r="B1837" t="s">
        <v>4144</v>
      </c>
      <c r="C1837" t="str">
        <f t="shared" si="28"/>
        <v>汉滨区五里高级中学#张峻城</v>
      </c>
      <c r="D1837" t="s">
        <v>5701</v>
      </c>
      <c r="E1837" t="s">
        <v>8908</v>
      </c>
      <c r="F1837" t="s">
        <v>8909</v>
      </c>
      <c r="G1837" t="s">
        <v>5208</v>
      </c>
      <c r="H1837" t="s">
        <v>3933</v>
      </c>
      <c r="I1837" t="s">
        <v>5420</v>
      </c>
      <c r="J1837" t="s">
        <v>1743</v>
      </c>
      <c r="K1837">
        <v>312</v>
      </c>
      <c r="M1837">
        <v>312</v>
      </c>
      <c r="N1837">
        <v>45658</v>
      </c>
      <c r="O1837" t="s">
        <v>5519</v>
      </c>
    </row>
    <row r="1838" spans="1:15">
      <c r="A1838" t="s">
        <v>3742</v>
      </c>
      <c r="B1838" t="s">
        <v>4146</v>
      </c>
      <c r="C1838" t="str">
        <f t="shared" si="28"/>
        <v>汉滨区五里高级中学#张梅</v>
      </c>
      <c r="D1838" t="s">
        <v>5701</v>
      </c>
      <c r="E1838" t="s">
        <v>8910</v>
      </c>
      <c r="F1838" t="s">
        <v>8911</v>
      </c>
      <c r="G1838" t="s">
        <v>5208</v>
      </c>
      <c r="H1838" t="s">
        <v>3933</v>
      </c>
      <c r="I1838" t="s">
        <v>5420</v>
      </c>
      <c r="J1838" t="s">
        <v>1743</v>
      </c>
      <c r="K1838">
        <v>312</v>
      </c>
      <c r="M1838">
        <v>312</v>
      </c>
      <c r="N1838">
        <v>45658</v>
      </c>
      <c r="O1838" t="s">
        <v>5519</v>
      </c>
    </row>
    <row r="1839" spans="1:15">
      <c r="A1839" t="s">
        <v>3744</v>
      </c>
      <c r="B1839" t="s">
        <v>4148</v>
      </c>
      <c r="C1839" t="str">
        <f t="shared" si="28"/>
        <v>汉滨区五里高级中学#张鹏荣</v>
      </c>
      <c r="D1839" t="s">
        <v>5701</v>
      </c>
      <c r="E1839" t="s">
        <v>8912</v>
      </c>
      <c r="F1839" t="s">
        <v>8913</v>
      </c>
      <c r="G1839" t="s">
        <v>5208</v>
      </c>
      <c r="H1839" t="s">
        <v>3933</v>
      </c>
      <c r="I1839" t="s">
        <v>5420</v>
      </c>
      <c r="J1839" t="s">
        <v>1743</v>
      </c>
      <c r="K1839">
        <v>312</v>
      </c>
      <c r="M1839">
        <v>312</v>
      </c>
      <c r="N1839">
        <v>45658</v>
      </c>
      <c r="O1839" t="s">
        <v>5519</v>
      </c>
    </row>
    <row r="1840" spans="1:15">
      <c r="A1840" t="s">
        <v>3746</v>
      </c>
      <c r="B1840" t="s">
        <v>4150</v>
      </c>
      <c r="C1840" t="str">
        <f t="shared" si="28"/>
        <v>汉滨区五里高级中学#张图斌</v>
      </c>
      <c r="D1840" t="s">
        <v>5701</v>
      </c>
      <c r="E1840" t="s">
        <v>8914</v>
      </c>
      <c r="F1840" t="s">
        <v>8915</v>
      </c>
      <c r="G1840" t="s">
        <v>5208</v>
      </c>
      <c r="H1840" t="s">
        <v>3933</v>
      </c>
      <c r="I1840" t="s">
        <v>5420</v>
      </c>
      <c r="J1840" t="s">
        <v>1743</v>
      </c>
      <c r="K1840">
        <v>312</v>
      </c>
      <c r="M1840">
        <v>312</v>
      </c>
      <c r="N1840">
        <v>45658</v>
      </c>
      <c r="O1840" t="s">
        <v>5519</v>
      </c>
    </row>
    <row r="1841" spans="1:15">
      <c r="A1841" t="s">
        <v>3748</v>
      </c>
      <c r="B1841" t="s">
        <v>4152</v>
      </c>
      <c r="C1841" t="str">
        <f t="shared" si="28"/>
        <v>汉滨区五里高级中学#张秀峰</v>
      </c>
      <c r="D1841" t="s">
        <v>5701</v>
      </c>
      <c r="E1841" t="s">
        <v>8916</v>
      </c>
      <c r="F1841" t="s">
        <v>8917</v>
      </c>
      <c r="G1841" t="s">
        <v>5208</v>
      </c>
      <c r="H1841" t="s">
        <v>3933</v>
      </c>
      <c r="I1841" t="s">
        <v>5420</v>
      </c>
      <c r="J1841" t="s">
        <v>1743</v>
      </c>
      <c r="K1841">
        <v>312</v>
      </c>
      <c r="M1841">
        <v>312</v>
      </c>
      <c r="N1841">
        <v>45658</v>
      </c>
      <c r="O1841" t="s">
        <v>5519</v>
      </c>
    </row>
    <row r="1842" spans="1:15">
      <c r="A1842" t="s">
        <v>3750</v>
      </c>
      <c r="B1842" t="s">
        <v>4154</v>
      </c>
      <c r="C1842" t="str">
        <f t="shared" si="28"/>
        <v>汉滨区五里高级中学#张亚倩</v>
      </c>
      <c r="D1842" t="s">
        <v>5701</v>
      </c>
      <c r="E1842" t="s">
        <v>8918</v>
      </c>
      <c r="F1842" t="s">
        <v>8919</v>
      </c>
      <c r="G1842" t="s">
        <v>5208</v>
      </c>
      <c r="H1842" t="s">
        <v>3933</v>
      </c>
      <c r="I1842" t="s">
        <v>5420</v>
      </c>
      <c r="J1842" t="s">
        <v>1743</v>
      </c>
      <c r="K1842">
        <v>312</v>
      </c>
      <c r="M1842">
        <v>312</v>
      </c>
      <c r="N1842">
        <v>45658</v>
      </c>
      <c r="O1842" t="s">
        <v>5519</v>
      </c>
    </row>
    <row r="1843" spans="1:15">
      <c r="A1843" t="s">
        <v>3752</v>
      </c>
      <c r="B1843" t="s">
        <v>4156</v>
      </c>
      <c r="C1843" t="str">
        <f t="shared" si="28"/>
        <v>汉滨区五里高级中学#张艳丽</v>
      </c>
      <c r="D1843" t="s">
        <v>5701</v>
      </c>
      <c r="E1843" t="s">
        <v>8920</v>
      </c>
      <c r="F1843" t="s">
        <v>8921</v>
      </c>
      <c r="G1843" t="s">
        <v>5208</v>
      </c>
      <c r="H1843" t="s">
        <v>3933</v>
      </c>
      <c r="I1843" t="s">
        <v>5420</v>
      </c>
      <c r="J1843" t="s">
        <v>1743</v>
      </c>
      <c r="K1843">
        <v>312</v>
      </c>
      <c r="M1843">
        <v>312</v>
      </c>
      <c r="N1843">
        <v>45658</v>
      </c>
      <c r="O1843" t="s">
        <v>5519</v>
      </c>
    </row>
    <row r="1844" spans="1:15">
      <c r="A1844" t="s">
        <v>3754</v>
      </c>
      <c r="B1844" t="s">
        <v>4158</v>
      </c>
      <c r="C1844" t="str">
        <f t="shared" si="28"/>
        <v>汉滨区五里高级中学#张漪</v>
      </c>
      <c r="D1844" t="s">
        <v>5701</v>
      </c>
      <c r="E1844" t="s">
        <v>8922</v>
      </c>
      <c r="F1844" t="s">
        <v>8923</v>
      </c>
      <c r="G1844" t="s">
        <v>5208</v>
      </c>
      <c r="H1844" t="s">
        <v>3933</v>
      </c>
      <c r="I1844" t="s">
        <v>5420</v>
      </c>
      <c r="J1844" t="s">
        <v>1743</v>
      </c>
      <c r="K1844">
        <v>312</v>
      </c>
      <c r="M1844">
        <v>312</v>
      </c>
      <c r="N1844">
        <v>45658</v>
      </c>
      <c r="O1844" t="s">
        <v>5519</v>
      </c>
    </row>
    <row r="1845" spans="1:16">
      <c r="A1845" t="s">
        <v>3756</v>
      </c>
      <c r="B1845" t="s">
        <v>4160</v>
      </c>
      <c r="C1845" t="str">
        <f t="shared" si="28"/>
        <v>汉滨区五里高级中学#张永军</v>
      </c>
      <c r="D1845" t="s">
        <v>5701</v>
      </c>
      <c r="E1845" t="s">
        <v>8924</v>
      </c>
      <c r="F1845" t="s">
        <v>8925</v>
      </c>
      <c r="G1845" t="s">
        <v>5208</v>
      </c>
      <c r="H1845" t="s">
        <v>3933</v>
      </c>
      <c r="I1845" t="s">
        <v>5420</v>
      </c>
      <c r="J1845" t="s">
        <v>1743</v>
      </c>
      <c r="K1845">
        <v>312</v>
      </c>
      <c r="M1845">
        <v>312</v>
      </c>
      <c r="N1845">
        <v>45658</v>
      </c>
      <c r="O1845" t="s">
        <v>5519</v>
      </c>
      <c r="P1845" t="s">
        <v>8926</v>
      </c>
    </row>
    <row r="1846" spans="1:15">
      <c r="A1846" t="s">
        <v>3758</v>
      </c>
      <c r="B1846" t="s">
        <v>4162</v>
      </c>
      <c r="C1846" t="str">
        <f t="shared" si="28"/>
        <v>汉滨区五里高级中学#赵代苏</v>
      </c>
      <c r="D1846" t="s">
        <v>5701</v>
      </c>
      <c r="E1846" t="s">
        <v>8927</v>
      </c>
      <c r="F1846" t="s">
        <v>8928</v>
      </c>
      <c r="G1846" t="s">
        <v>5208</v>
      </c>
      <c r="H1846" t="s">
        <v>3933</v>
      </c>
      <c r="I1846" t="s">
        <v>5420</v>
      </c>
      <c r="J1846" t="s">
        <v>1743</v>
      </c>
      <c r="K1846">
        <v>312</v>
      </c>
      <c r="M1846">
        <v>312</v>
      </c>
      <c r="N1846">
        <v>45658</v>
      </c>
      <c r="O1846" t="s">
        <v>5519</v>
      </c>
    </row>
    <row r="1847" spans="1:15">
      <c r="A1847" t="s">
        <v>3760</v>
      </c>
      <c r="B1847" t="s">
        <v>4164</v>
      </c>
      <c r="C1847" t="str">
        <f t="shared" si="28"/>
        <v>汉滨区五里高级中学#赵亮</v>
      </c>
      <c r="D1847" t="s">
        <v>5701</v>
      </c>
      <c r="E1847" t="s">
        <v>8929</v>
      </c>
      <c r="F1847" t="s">
        <v>8930</v>
      </c>
      <c r="G1847" t="s">
        <v>5208</v>
      </c>
      <c r="H1847" t="s">
        <v>3933</v>
      </c>
      <c r="I1847" t="s">
        <v>5420</v>
      </c>
      <c r="J1847" t="s">
        <v>1743</v>
      </c>
      <c r="K1847">
        <v>312</v>
      </c>
      <c r="M1847">
        <v>312</v>
      </c>
      <c r="N1847">
        <v>45658</v>
      </c>
      <c r="O1847" t="s">
        <v>5519</v>
      </c>
    </row>
    <row r="1848" spans="1:15">
      <c r="A1848" t="s">
        <v>3762</v>
      </c>
      <c r="B1848" t="s">
        <v>4166</v>
      </c>
      <c r="C1848" t="str">
        <f t="shared" si="28"/>
        <v>汉滨区五里高级中学#郑清会</v>
      </c>
      <c r="D1848" t="s">
        <v>5701</v>
      </c>
      <c r="E1848" t="s">
        <v>8931</v>
      </c>
      <c r="F1848" t="s">
        <v>8932</v>
      </c>
      <c r="G1848" t="s">
        <v>5208</v>
      </c>
      <c r="H1848" t="s">
        <v>3933</v>
      </c>
      <c r="I1848" t="s">
        <v>5420</v>
      </c>
      <c r="J1848" t="s">
        <v>1743</v>
      </c>
      <c r="K1848">
        <v>312</v>
      </c>
      <c r="M1848">
        <v>312</v>
      </c>
      <c r="N1848">
        <v>45658</v>
      </c>
      <c r="O1848" t="s">
        <v>5519</v>
      </c>
    </row>
    <row r="1849" spans="1:15">
      <c r="A1849" t="s">
        <v>3764</v>
      </c>
      <c r="B1849" t="s">
        <v>4168</v>
      </c>
      <c r="C1849" t="str">
        <f t="shared" si="28"/>
        <v>汉滨区五里高级中学#周德宏</v>
      </c>
      <c r="D1849" t="s">
        <v>5701</v>
      </c>
      <c r="E1849" t="s">
        <v>8933</v>
      </c>
      <c r="F1849" t="s">
        <v>8934</v>
      </c>
      <c r="G1849" t="s">
        <v>5208</v>
      </c>
      <c r="H1849" t="s">
        <v>3933</v>
      </c>
      <c r="I1849" t="s">
        <v>5420</v>
      </c>
      <c r="J1849" t="s">
        <v>1743</v>
      </c>
      <c r="K1849">
        <v>312</v>
      </c>
      <c r="M1849">
        <v>312</v>
      </c>
      <c r="N1849">
        <v>45658</v>
      </c>
      <c r="O1849" t="s">
        <v>5519</v>
      </c>
    </row>
    <row r="1850" spans="1:15">
      <c r="A1850" t="s">
        <v>3767</v>
      </c>
      <c r="B1850" t="s">
        <v>4170</v>
      </c>
      <c r="C1850" t="str">
        <f t="shared" si="28"/>
        <v>汉滨区五里高级中学#周厚平</v>
      </c>
      <c r="D1850" t="s">
        <v>5701</v>
      </c>
      <c r="E1850" t="s">
        <v>8935</v>
      </c>
      <c r="F1850" t="s">
        <v>8936</v>
      </c>
      <c r="G1850" t="s">
        <v>5208</v>
      </c>
      <c r="H1850" t="s">
        <v>3933</v>
      </c>
      <c r="I1850" t="s">
        <v>5420</v>
      </c>
      <c r="J1850" t="s">
        <v>1743</v>
      </c>
      <c r="K1850">
        <v>312</v>
      </c>
      <c r="M1850">
        <v>312</v>
      </c>
      <c r="N1850">
        <v>45658</v>
      </c>
      <c r="O1850" t="s">
        <v>5519</v>
      </c>
    </row>
    <row r="1851" spans="1:15">
      <c r="A1851" t="s">
        <v>3770</v>
      </c>
      <c r="B1851" t="s">
        <v>1623</v>
      </c>
      <c r="C1851" t="str">
        <f t="shared" si="28"/>
        <v>汉滨区五里高级中学#周林</v>
      </c>
      <c r="D1851" t="s">
        <v>5701</v>
      </c>
      <c r="E1851" t="s">
        <v>8937</v>
      </c>
      <c r="F1851" t="s">
        <v>8938</v>
      </c>
      <c r="G1851" t="s">
        <v>5208</v>
      </c>
      <c r="H1851" t="s">
        <v>3933</v>
      </c>
      <c r="I1851" t="s">
        <v>5420</v>
      </c>
      <c r="J1851" t="s">
        <v>1743</v>
      </c>
      <c r="K1851">
        <v>312</v>
      </c>
      <c r="M1851">
        <v>312</v>
      </c>
      <c r="N1851">
        <v>45658</v>
      </c>
      <c r="O1851" t="s">
        <v>5519</v>
      </c>
    </row>
    <row r="1852" spans="1:15">
      <c r="A1852" t="s">
        <v>3773</v>
      </c>
      <c r="B1852" t="s">
        <v>4173</v>
      </c>
      <c r="C1852" t="str">
        <f t="shared" si="28"/>
        <v>汉滨区五里高级中学#周侠</v>
      </c>
      <c r="D1852" t="s">
        <v>5701</v>
      </c>
      <c r="E1852" t="s">
        <v>8939</v>
      </c>
      <c r="F1852" t="s">
        <v>8940</v>
      </c>
      <c r="G1852" t="s">
        <v>5208</v>
      </c>
      <c r="H1852" t="s">
        <v>3933</v>
      </c>
      <c r="I1852" t="s">
        <v>5420</v>
      </c>
      <c r="J1852" t="s">
        <v>1743</v>
      </c>
      <c r="K1852">
        <v>312</v>
      </c>
      <c r="M1852">
        <v>312</v>
      </c>
      <c r="N1852">
        <v>45658</v>
      </c>
      <c r="O1852" t="s">
        <v>5519</v>
      </c>
    </row>
    <row r="1853" spans="1:15">
      <c r="A1853" t="s">
        <v>3776</v>
      </c>
      <c r="B1853" t="s">
        <v>4175</v>
      </c>
      <c r="C1853" t="str">
        <f t="shared" si="28"/>
        <v>汉滨区五里高级中学#周旋</v>
      </c>
      <c r="D1853" t="s">
        <v>5701</v>
      </c>
      <c r="E1853" t="s">
        <v>8941</v>
      </c>
      <c r="F1853" t="s">
        <v>8942</v>
      </c>
      <c r="G1853" t="s">
        <v>5208</v>
      </c>
      <c r="H1853" t="s">
        <v>3933</v>
      </c>
      <c r="I1853" t="s">
        <v>5420</v>
      </c>
      <c r="J1853" t="s">
        <v>1743</v>
      </c>
      <c r="K1853">
        <v>312</v>
      </c>
      <c r="M1853">
        <v>312</v>
      </c>
      <c r="N1853">
        <v>45658</v>
      </c>
      <c r="O1853" t="s">
        <v>5519</v>
      </c>
    </row>
    <row r="1854" spans="1:15">
      <c r="A1854" t="s">
        <v>3778</v>
      </c>
      <c r="B1854" t="s">
        <v>4177</v>
      </c>
      <c r="C1854" t="str">
        <f t="shared" si="28"/>
        <v>汉滨区五里高级中学#周雅楠</v>
      </c>
      <c r="D1854" t="s">
        <v>5701</v>
      </c>
      <c r="E1854" t="s">
        <v>8943</v>
      </c>
      <c r="F1854" t="s">
        <v>8944</v>
      </c>
      <c r="G1854" t="s">
        <v>5208</v>
      </c>
      <c r="H1854" t="s">
        <v>3933</v>
      </c>
      <c r="I1854" t="s">
        <v>5420</v>
      </c>
      <c r="J1854" t="s">
        <v>1743</v>
      </c>
      <c r="K1854">
        <v>312</v>
      </c>
      <c r="M1854">
        <v>312</v>
      </c>
      <c r="N1854">
        <v>45658</v>
      </c>
      <c r="O1854" t="s">
        <v>5519</v>
      </c>
    </row>
    <row r="1855" spans="1:15">
      <c r="A1855" t="s">
        <v>3779</v>
      </c>
      <c r="B1855" t="s">
        <v>4179</v>
      </c>
      <c r="C1855" t="str">
        <f t="shared" si="28"/>
        <v>汉滨区五里高级中学#朱昌勇</v>
      </c>
      <c r="D1855" t="s">
        <v>5701</v>
      </c>
      <c r="E1855" t="s">
        <v>8945</v>
      </c>
      <c r="F1855" t="s">
        <v>8946</v>
      </c>
      <c r="G1855" t="s">
        <v>5208</v>
      </c>
      <c r="H1855" t="s">
        <v>3933</v>
      </c>
      <c r="I1855" t="s">
        <v>5420</v>
      </c>
      <c r="J1855" t="s">
        <v>1743</v>
      </c>
      <c r="K1855">
        <v>312</v>
      </c>
      <c r="M1855">
        <v>312</v>
      </c>
      <c r="N1855">
        <v>45658</v>
      </c>
      <c r="O1855" t="s">
        <v>5519</v>
      </c>
    </row>
    <row r="1856" spans="1:15">
      <c r="A1856" t="s">
        <v>3781</v>
      </c>
      <c r="B1856" t="s">
        <v>4181</v>
      </c>
      <c r="C1856" t="str">
        <f t="shared" si="28"/>
        <v>汉滨区五里高级中学#邹合安</v>
      </c>
      <c r="D1856" t="s">
        <v>5701</v>
      </c>
      <c r="E1856" t="s">
        <v>8947</v>
      </c>
      <c r="F1856" t="s">
        <v>8948</v>
      </c>
      <c r="G1856" t="s">
        <v>5208</v>
      </c>
      <c r="H1856" t="s">
        <v>3933</v>
      </c>
      <c r="I1856" t="s">
        <v>5420</v>
      </c>
      <c r="J1856" t="s">
        <v>1743</v>
      </c>
      <c r="K1856">
        <v>312</v>
      </c>
      <c r="M1856">
        <v>312</v>
      </c>
      <c r="N1856">
        <v>45658</v>
      </c>
      <c r="O1856" t="s">
        <v>5519</v>
      </c>
    </row>
    <row r="1857" spans="1:15">
      <c r="A1857" t="s">
        <v>3783</v>
      </c>
      <c r="B1857" t="s">
        <v>2107</v>
      </c>
      <c r="C1857" t="str">
        <f t="shared" si="28"/>
        <v>五里镇五里小学#罗克平</v>
      </c>
      <c r="D1857" t="s">
        <v>5205</v>
      </c>
      <c r="E1857" t="s">
        <v>8949</v>
      </c>
      <c r="F1857" t="s">
        <v>8950</v>
      </c>
      <c r="G1857" t="s">
        <v>8951</v>
      </c>
      <c r="H1857" t="s">
        <v>2108</v>
      </c>
      <c r="I1857" t="s">
        <v>5209</v>
      </c>
      <c r="J1857" t="s">
        <v>1743</v>
      </c>
      <c r="K1857">
        <v>312</v>
      </c>
      <c r="M1857">
        <v>312</v>
      </c>
      <c r="N1857">
        <v>45658</v>
      </c>
      <c r="O1857" t="s">
        <v>5519</v>
      </c>
    </row>
    <row r="1858" spans="1:15">
      <c r="A1858" t="s">
        <v>3785</v>
      </c>
      <c r="B1858" t="s">
        <v>2110</v>
      </c>
      <c r="C1858" t="str">
        <f t="shared" si="28"/>
        <v>五里镇五里小学#包凤玲</v>
      </c>
      <c r="D1858" t="s">
        <v>5205</v>
      </c>
      <c r="E1858" t="s">
        <v>8952</v>
      </c>
      <c r="F1858" t="s">
        <v>8953</v>
      </c>
      <c r="G1858" t="s">
        <v>8951</v>
      </c>
      <c r="H1858" t="s">
        <v>2108</v>
      </c>
      <c r="I1858" t="s">
        <v>5209</v>
      </c>
      <c r="J1858" t="s">
        <v>1743</v>
      </c>
      <c r="K1858">
        <v>312</v>
      </c>
      <c r="M1858">
        <v>312</v>
      </c>
      <c r="N1858">
        <v>45658</v>
      </c>
      <c r="O1858" t="s">
        <v>5519</v>
      </c>
    </row>
    <row r="1859" spans="1:15">
      <c r="A1859" t="s">
        <v>3787</v>
      </c>
      <c r="B1859" t="s">
        <v>2112</v>
      </c>
      <c r="C1859" t="str">
        <f t="shared" si="28"/>
        <v>五里镇五里小学#陈红梅</v>
      </c>
      <c r="D1859" t="s">
        <v>5205</v>
      </c>
      <c r="E1859" t="s">
        <v>8954</v>
      </c>
      <c r="F1859" t="s">
        <v>8955</v>
      </c>
      <c r="G1859" t="s">
        <v>8951</v>
      </c>
      <c r="H1859" t="s">
        <v>2108</v>
      </c>
      <c r="I1859" t="s">
        <v>5209</v>
      </c>
      <c r="J1859" t="s">
        <v>1743</v>
      </c>
      <c r="K1859">
        <v>312</v>
      </c>
      <c r="M1859">
        <v>312</v>
      </c>
      <c r="N1859">
        <v>45658</v>
      </c>
      <c r="O1859" t="s">
        <v>5519</v>
      </c>
    </row>
    <row r="1860" spans="1:15">
      <c r="A1860" t="s">
        <v>3789</v>
      </c>
      <c r="B1860" t="s">
        <v>2114</v>
      </c>
      <c r="C1860" t="str">
        <f t="shared" si="28"/>
        <v>五里镇五里小学#陈琴芝</v>
      </c>
      <c r="D1860" t="s">
        <v>5205</v>
      </c>
      <c r="E1860" t="s">
        <v>8956</v>
      </c>
      <c r="F1860" t="s">
        <v>8957</v>
      </c>
      <c r="G1860" t="s">
        <v>8951</v>
      </c>
      <c r="H1860" t="s">
        <v>2108</v>
      </c>
      <c r="I1860" t="s">
        <v>5209</v>
      </c>
      <c r="J1860" t="s">
        <v>1743</v>
      </c>
      <c r="K1860">
        <v>312</v>
      </c>
      <c r="M1860">
        <v>312</v>
      </c>
      <c r="N1860">
        <v>45658</v>
      </c>
      <c r="O1860" t="s">
        <v>5519</v>
      </c>
    </row>
    <row r="1861" spans="1:15">
      <c r="A1861" t="s">
        <v>3791</v>
      </c>
      <c r="B1861" t="s">
        <v>2116</v>
      </c>
      <c r="C1861" t="str">
        <f t="shared" si="28"/>
        <v>五里镇五里小学#王林玲</v>
      </c>
      <c r="D1861" t="s">
        <v>5205</v>
      </c>
      <c r="E1861" t="s">
        <v>8958</v>
      </c>
      <c r="F1861" t="s">
        <v>8959</v>
      </c>
      <c r="G1861" t="s">
        <v>8951</v>
      </c>
      <c r="H1861" t="s">
        <v>2108</v>
      </c>
      <c r="I1861" t="s">
        <v>5209</v>
      </c>
      <c r="J1861" t="s">
        <v>1743</v>
      </c>
      <c r="K1861">
        <v>312</v>
      </c>
      <c r="M1861">
        <v>312</v>
      </c>
      <c r="N1861">
        <v>45658</v>
      </c>
      <c r="O1861" t="s">
        <v>5519</v>
      </c>
    </row>
    <row r="1862" spans="1:15">
      <c r="A1862" t="s">
        <v>3793</v>
      </c>
      <c r="B1862" t="s">
        <v>2118</v>
      </c>
      <c r="C1862" t="str">
        <f t="shared" ref="C1862:C1925" si="29">H1862&amp;"#"&amp;B1862</f>
        <v>五里镇五里小学#唐恒红</v>
      </c>
      <c r="D1862" t="s">
        <v>5205</v>
      </c>
      <c r="E1862" t="s">
        <v>8960</v>
      </c>
      <c r="F1862" t="s">
        <v>8961</v>
      </c>
      <c r="G1862" t="s">
        <v>8951</v>
      </c>
      <c r="H1862" t="s">
        <v>2108</v>
      </c>
      <c r="I1862" t="s">
        <v>5209</v>
      </c>
      <c r="J1862" t="s">
        <v>1743</v>
      </c>
      <c r="K1862">
        <v>312</v>
      </c>
      <c r="M1862">
        <v>312</v>
      </c>
      <c r="N1862">
        <v>45658</v>
      </c>
      <c r="O1862" t="s">
        <v>5519</v>
      </c>
    </row>
    <row r="1863" spans="1:15">
      <c r="A1863" t="s">
        <v>3795</v>
      </c>
      <c r="B1863" t="s">
        <v>2120</v>
      </c>
      <c r="C1863" t="str">
        <f t="shared" si="29"/>
        <v>五里镇五里小学#邓新萍</v>
      </c>
      <c r="D1863" t="s">
        <v>5205</v>
      </c>
      <c r="E1863" t="s">
        <v>8962</v>
      </c>
      <c r="F1863" t="s">
        <v>8963</v>
      </c>
      <c r="G1863" t="s">
        <v>8951</v>
      </c>
      <c r="H1863" t="s">
        <v>2108</v>
      </c>
      <c r="I1863" t="s">
        <v>5209</v>
      </c>
      <c r="J1863" t="s">
        <v>1743</v>
      </c>
      <c r="K1863">
        <v>312</v>
      </c>
      <c r="M1863">
        <v>312</v>
      </c>
      <c r="N1863">
        <v>45658</v>
      </c>
      <c r="O1863" t="s">
        <v>5519</v>
      </c>
    </row>
    <row r="1864" spans="1:15">
      <c r="A1864" t="s">
        <v>3797</v>
      </c>
      <c r="B1864" t="s">
        <v>2122</v>
      </c>
      <c r="C1864" t="str">
        <f t="shared" si="29"/>
        <v>五里镇五里小学#丁礼莉</v>
      </c>
      <c r="D1864" t="s">
        <v>5205</v>
      </c>
      <c r="E1864" t="s">
        <v>8964</v>
      </c>
      <c r="F1864" t="s">
        <v>8965</v>
      </c>
      <c r="G1864" t="s">
        <v>8951</v>
      </c>
      <c r="H1864" t="s">
        <v>2108</v>
      </c>
      <c r="I1864" t="s">
        <v>5209</v>
      </c>
      <c r="J1864" t="s">
        <v>1743</v>
      </c>
      <c r="K1864">
        <v>312</v>
      </c>
      <c r="M1864">
        <v>312</v>
      </c>
      <c r="N1864">
        <v>45658</v>
      </c>
      <c r="O1864" t="s">
        <v>5519</v>
      </c>
    </row>
    <row r="1865" spans="1:15">
      <c r="A1865" t="s">
        <v>3799</v>
      </c>
      <c r="B1865" t="s">
        <v>2124</v>
      </c>
      <c r="C1865" t="str">
        <f t="shared" si="29"/>
        <v>五里镇五里小学#丁睿</v>
      </c>
      <c r="D1865" t="s">
        <v>5205</v>
      </c>
      <c r="E1865" t="s">
        <v>8966</v>
      </c>
      <c r="F1865" t="s">
        <v>8967</v>
      </c>
      <c r="G1865" t="s">
        <v>8951</v>
      </c>
      <c r="H1865" t="s">
        <v>2108</v>
      </c>
      <c r="I1865" t="s">
        <v>5209</v>
      </c>
      <c r="J1865" t="s">
        <v>1743</v>
      </c>
      <c r="K1865">
        <v>312</v>
      </c>
      <c r="M1865">
        <v>312</v>
      </c>
      <c r="N1865">
        <v>45658</v>
      </c>
      <c r="O1865" t="s">
        <v>5519</v>
      </c>
    </row>
    <row r="1866" spans="1:15">
      <c r="A1866" t="s">
        <v>3801</v>
      </c>
      <c r="B1866" t="s">
        <v>2126</v>
      </c>
      <c r="C1866" t="str">
        <f t="shared" si="29"/>
        <v>五里镇五里小学#丁礼帅</v>
      </c>
      <c r="D1866" t="s">
        <v>5205</v>
      </c>
      <c r="E1866" t="s">
        <v>8968</v>
      </c>
      <c r="F1866" t="s">
        <v>8969</v>
      </c>
      <c r="G1866" t="s">
        <v>8951</v>
      </c>
      <c r="H1866" t="s">
        <v>2108</v>
      </c>
      <c r="I1866" t="s">
        <v>5209</v>
      </c>
      <c r="J1866" t="s">
        <v>1743</v>
      </c>
      <c r="K1866">
        <v>312</v>
      </c>
      <c r="M1866">
        <v>312</v>
      </c>
      <c r="N1866">
        <v>45658</v>
      </c>
      <c r="O1866" t="s">
        <v>5519</v>
      </c>
    </row>
    <row r="1867" spans="1:15">
      <c r="A1867" t="s">
        <v>3803</v>
      </c>
      <c r="B1867" t="s">
        <v>2128</v>
      </c>
      <c r="C1867" t="str">
        <f t="shared" si="29"/>
        <v>五里镇五里小学#江晓芹</v>
      </c>
      <c r="D1867" t="s">
        <v>5205</v>
      </c>
      <c r="E1867" t="s">
        <v>8970</v>
      </c>
      <c r="F1867" t="s">
        <v>8971</v>
      </c>
      <c r="G1867" t="s">
        <v>8951</v>
      </c>
      <c r="H1867" t="s">
        <v>2108</v>
      </c>
      <c r="I1867" t="s">
        <v>5209</v>
      </c>
      <c r="J1867" t="s">
        <v>1743</v>
      </c>
      <c r="K1867">
        <v>312</v>
      </c>
      <c r="M1867">
        <v>312</v>
      </c>
      <c r="N1867">
        <v>45658</v>
      </c>
      <c r="O1867" t="s">
        <v>5519</v>
      </c>
    </row>
    <row r="1868" spans="1:15">
      <c r="A1868" t="s">
        <v>3804</v>
      </c>
      <c r="B1868" t="s">
        <v>2130</v>
      </c>
      <c r="C1868" t="str">
        <f t="shared" si="29"/>
        <v>五里镇五里小学#张红梅</v>
      </c>
      <c r="D1868" t="s">
        <v>5205</v>
      </c>
      <c r="E1868" t="s">
        <v>8972</v>
      </c>
      <c r="F1868" t="s">
        <v>8973</v>
      </c>
      <c r="G1868" t="s">
        <v>8951</v>
      </c>
      <c r="H1868" t="s">
        <v>2108</v>
      </c>
      <c r="I1868" t="s">
        <v>5209</v>
      </c>
      <c r="J1868" t="s">
        <v>1743</v>
      </c>
      <c r="K1868">
        <v>312</v>
      </c>
      <c r="M1868">
        <v>312</v>
      </c>
      <c r="N1868">
        <v>45658</v>
      </c>
      <c r="O1868" t="s">
        <v>5519</v>
      </c>
    </row>
    <row r="1869" spans="1:15">
      <c r="A1869" t="s">
        <v>3806</v>
      </c>
      <c r="B1869" t="s">
        <v>2132</v>
      </c>
      <c r="C1869" t="str">
        <f t="shared" si="29"/>
        <v>五里镇五里小学#李华</v>
      </c>
      <c r="D1869" t="s">
        <v>5205</v>
      </c>
      <c r="E1869" t="s">
        <v>8974</v>
      </c>
      <c r="F1869" t="s">
        <v>8975</v>
      </c>
      <c r="G1869" t="s">
        <v>8951</v>
      </c>
      <c r="H1869" t="s">
        <v>2108</v>
      </c>
      <c r="I1869" t="s">
        <v>5209</v>
      </c>
      <c r="J1869" t="s">
        <v>1743</v>
      </c>
      <c r="K1869">
        <v>312</v>
      </c>
      <c r="M1869">
        <v>312</v>
      </c>
      <c r="N1869">
        <v>45658</v>
      </c>
      <c r="O1869" t="s">
        <v>5519</v>
      </c>
    </row>
    <row r="1870" spans="1:15">
      <c r="A1870" t="s">
        <v>3808</v>
      </c>
      <c r="B1870" t="s">
        <v>2134</v>
      </c>
      <c r="C1870" t="str">
        <f t="shared" si="29"/>
        <v>五里镇五里小学#刘福荣</v>
      </c>
      <c r="D1870" t="s">
        <v>5205</v>
      </c>
      <c r="E1870" t="s">
        <v>8976</v>
      </c>
      <c r="F1870" t="s">
        <v>8977</v>
      </c>
      <c r="G1870" t="s">
        <v>8951</v>
      </c>
      <c r="H1870" t="s">
        <v>2108</v>
      </c>
      <c r="I1870" t="s">
        <v>5209</v>
      </c>
      <c r="J1870" t="s">
        <v>1743</v>
      </c>
      <c r="K1870">
        <v>312</v>
      </c>
      <c r="M1870">
        <v>312</v>
      </c>
      <c r="N1870">
        <v>45658</v>
      </c>
      <c r="O1870" t="s">
        <v>5519</v>
      </c>
    </row>
    <row r="1871" spans="1:15">
      <c r="A1871" t="s">
        <v>3810</v>
      </c>
      <c r="B1871" t="s">
        <v>2136</v>
      </c>
      <c r="C1871" t="str">
        <f t="shared" si="29"/>
        <v>五里镇五里小学#刘浩骋</v>
      </c>
      <c r="D1871" t="s">
        <v>5205</v>
      </c>
      <c r="E1871" t="s">
        <v>8978</v>
      </c>
      <c r="F1871" t="s">
        <v>8979</v>
      </c>
      <c r="G1871" t="s">
        <v>8951</v>
      </c>
      <c r="H1871" t="s">
        <v>2108</v>
      </c>
      <c r="I1871" t="s">
        <v>5209</v>
      </c>
      <c r="J1871" t="s">
        <v>1743</v>
      </c>
      <c r="K1871">
        <v>312</v>
      </c>
      <c r="M1871">
        <v>312</v>
      </c>
      <c r="N1871">
        <v>45658</v>
      </c>
      <c r="O1871" t="s">
        <v>5519</v>
      </c>
    </row>
    <row r="1872" spans="1:15">
      <c r="A1872" t="s">
        <v>3812</v>
      </c>
      <c r="B1872" t="s">
        <v>2138</v>
      </c>
      <c r="C1872" t="str">
        <f t="shared" si="29"/>
        <v>五里镇五里小学#周功凤</v>
      </c>
      <c r="D1872" t="s">
        <v>5205</v>
      </c>
      <c r="E1872" t="s">
        <v>8980</v>
      </c>
      <c r="F1872" t="s">
        <v>8981</v>
      </c>
      <c r="G1872" t="s">
        <v>8951</v>
      </c>
      <c r="H1872" t="s">
        <v>2108</v>
      </c>
      <c r="I1872" t="s">
        <v>5209</v>
      </c>
      <c r="J1872" t="s">
        <v>1743</v>
      </c>
      <c r="K1872">
        <v>312</v>
      </c>
      <c r="M1872">
        <v>312</v>
      </c>
      <c r="N1872">
        <v>45658</v>
      </c>
      <c r="O1872" t="s">
        <v>5519</v>
      </c>
    </row>
    <row r="1873" spans="1:15">
      <c r="A1873" t="s">
        <v>3814</v>
      </c>
      <c r="B1873" t="s">
        <v>2140</v>
      </c>
      <c r="C1873" t="str">
        <f t="shared" si="29"/>
        <v>五里镇五里小学#罗雪梅</v>
      </c>
      <c r="D1873" t="s">
        <v>5205</v>
      </c>
      <c r="E1873" t="s">
        <v>8982</v>
      </c>
      <c r="F1873" t="s">
        <v>8983</v>
      </c>
      <c r="G1873" t="s">
        <v>8951</v>
      </c>
      <c r="H1873" t="s">
        <v>2108</v>
      </c>
      <c r="I1873" t="s">
        <v>5209</v>
      </c>
      <c r="J1873" t="s">
        <v>1743</v>
      </c>
      <c r="K1873">
        <v>312</v>
      </c>
      <c r="M1873">
        <v>312</v>
      </c>
      <c r="N1873">
        <v>45658</v>
      </c>
      <c r="O1873" t="s">
        <v>5519</v>
      </c>
    </row>
    <row r="1874" spans="1:15">
      <c r="A1874" t="s">
        <v>3816</v>
      </c>
      <c r="B1874" t="s">
        <v>2142</v>
      </c>
      <c r="C1874" t="str">
        <f t="shared" si="29"/>
        <v>五里镇五里小学#李显丽</v>
      </c>
      <c r="D1874" t="s">
        <v>5205</v>
      </c>
      <c r="E1874" t="s">
        <v>8984</v>
      </c>
      <c r="F1874" t="s">
        <v>8985</v>
      </c>
      <c r="G1874" t="s">
        <v>8951</v>
      </c>
      <c r="H1874" t="s">
        <v>2108</v>
      </c>
      <c r="I1874" t="s">
        <v>5209</v>
      </c>
      <c r="J1874" t="s">
        <v>1743</v>
      </c>
      <c r="K1874">
        <v>312</v>
      </c>
      <c r="M1874">
        <v>312</v>
      </c>
      <c r="N1874">
        <v>45658</v>
      </c>
      <c r="O1874" t="s">
        <v>5519</v>
      </c>
    </row>
    <row r="1875" spans="1:15">
      <c r="A1875" t="s">
        <v>3818</v>
      </c>
      <c r="B1875" t="s">
        <v>2144</v>
      </c>
      <c r="C1875" t="str">
        <f t="shared" si="29"/>
        <v>五里镇五里小学#施莲</v>
      </c>
      <c r="D1875" t="s">
        <v>5205</v>
      </c>
      <c r="E1875" t="s">
        <v>8986</v>
      </c>
      <c r="F1875" t="s">
        <v>8987</v>
      </c>
      <c r="G1875" t="s">
        <v>8951</v>
      </c>
      <c r="H1875" t="s">
        <v>2108</v>
      </c>
      <c r="I1875" t="s">
        <v>5209</v>
      </c>
      <c r="J1875" t="s">
        <v>1743</v>
      </c>
      <c r="K1875">
        <v>312</v>
      </c>
      <c r="M1875">
        <v>312</v>
      </c>
      <c r="N1875">
        <v>45658</v>
      </c>
      <c r="O1875" t="s">
        <v>5519</v>
      </c>
    </row>
    <row r="1876" spans="1:15">
      <c r="A1876" t="s">
        <v>3820</v>
      </c>
      <c r="B1876" t="s">
        <v>2146</v>
      </c>
      <c r="C1876" t="str">
        <f t="shared" si="29"/>
        <v>五里镇五里小学#唐海艳</v>
      </c>
      <c r="D1876" t="s">
        <v>5205</v>
      </c>
      <c r="E1876" t="s">
        <v>8988</v>
      </c>
      <c r="F1876" t="s">
        <v>8989</v>
      </c>
      <c r="G1876" t="s">
        <v>8951</v>
      </c>
      <c r="H1876" t="s">
        <v>2108</v>
      </c>
      <c r="I1876" t="s">
        <v>5209</v>
      </c>
      <c r="J1876" t="s">
        <v>1743</v>
      </c>
      <c r="K1876">
        <v>312</v>
      </c>
      <c r="M1876">
        <v>312</v>
      </c>
      <c r="N1876">
        <v>45658</v>
      </c>
      <c r="O1876" t="s">
        <v>5519</v>
      </c>
    </row>
    <row r="1877" spans="1:15">
      <c r="A1877" t="s">
        <v>3822</v>
      </c>
      <c r="B1877" t="s">
        <v>2148</v>
      </c>
      <c r="C1877" t="str">
        <f t="shared" si="29"/>
        <v>五里镇五里小学#曹明利</v>
      </c>
      <c r="D1877" t="s">
        <v>5205</v>
      </c>
      <c r="E1877" t="s">
        <v>8990</v>
      </c>
      <c r="F1877" t="s">
        <v>8991</v>
      </c>
      <c r="G1877" t="s">
        <v>8951</v>
      </c>
      <c r="H1877" t="s">
        <v>2108</v>
      </c>
      <c r="I1877" t="s">
        <v>5209</v>
      </c>
      <c r="J1877" t="s">
        <v>1743</v>
      </c>
      <c r="K1877">
        <v>312</v>
      </c>
      <c r="M1877">
        <v>312</v>
      </c>
      <c r="N1877">
        <v>45658</v>
      </c>
      <c r="O1877" t="s">
        <v>5519</v>
      </c>
    </row>
    <row r="1878" spans="1:15">
      <c r="A1878" t="s">
        <v>3824</v>
      </c>
      <c r="B1878" t="s">
        <v>2150</v>
      </c>
      <c r="C1878" t="str">
        <f t="shared" si="29"/>
        <v>五里镇五里小学#王开艳</v>
      </c>
      <c r="D1878" t="s">
        <v>5205</v>
      </c>
      <c r="E1878" t="s">
        <v>8992</v>
      </c>
      <c r="F1878" t="s">
        <v>8993</v>
      </c>
      <c r="G1878" t="s">
        <v>8951</v>
      </c>
      <c r="H1878" t="s">
        <v>2108</v>
      </c>
      <c r="I1878" t="s">
        <v>5209</v>
      </c>
      <c r="J1878" t="s">
        <v>1743</v>
      </c>
      <c r="K1878">
        <v>312</v>
      </c>
      <c r="M1878">
        <v>312</v>
      </c>
      <c r="N1878">
        <v>45658</v>
      </c>
      <c r="O1878" t="s">
        <v>5519</v>
      </c>
    </row>
    <row r="1879" spans="1:15">
      <c r="A1879" t="s">
        <v>3826</v>
      </c>
      <c r="B1879" t="s">
        <v>1125</v>
      </c>
      <c r="C1879" t="str">
        <f t="shared" si="29"/>
        <v>五里镇五里小学#王妍</v>
      </c>
      <c r="D1879" t="s">
        <v>5205</v>
      </c>
      <c r="E1879" t="s">
        <v>8994</v>
      </c>
      <c r="F1879" t="s">
        <v>8995</v>
      </c>
      <c r="G1879" t="s">
        <v>8951</v>
      </c>
      <c r="H1879" t="s">
        <v>2108</v>
      </c>
      <c r="I1879" t="s">
        <v>5209</v>
      </c>
      <c r="J1879" t="s">
        <v>1743</v>
      </c>
      <c r="K1879">
        <v>312</v>
      </c>
      <c r="M1879">
        <v>312</v>
      </c>
      <c r="N1879">
        <v>45658</v>
      </c>
      <c r="O1879" t="s">
        <v>5519</v>
      </c>
    </row>
    <row r="1880" spans="1:15">
      <c r="A1880" t="s">
        <v>3828</v>
      </c>
      <c r="B1880" t="s">
        <v>2153</v>
      </c>
      <c r="C1880" t="str">
        <f t="shared" si="29"/>
        <v>五里镇五里小学#王勇洪</v>
      </c>
      <c r="D1880" t="s">
        <v>5205</v>
      </c>
      <c r="E1880" t="s">
        <v>8996</v>
      </c>
      <c r="F1880" t="s">
        <v>8997</v>
      </c>
      <c r="G1880" t="s">
        <v>8951</v>
      </c>
      <c r="H1880" t="s">
        <v>2108</v>
      </c>
      <c r="I1880" t="s">
        <v>5209</v>
      </c>
      <c r="J1880" t="s">
        <v>1743</v>
      </c>
      <c r="K1880">
        <v>312</v>
      </c>
      <c r="M1880">
        <v>312</v>
      </c>
      <c r="N1880">
        <v>45658</v>
      </c>
      <c r="O1880" t="s">
        <v>5519</v>
      </c>
    </row>
    <row r="1881" spans="1:15">
      <c r="A1881" t="s">
        <v>3830</v>
      </c>
      <c r="B1881" t="s">
        <v>2155</v>
      </c>
      <c r="C1881" t="str">
        <f t="shared" si="29"/>
        <v>五里镇五里小学#文帮丽</v>
      </c>
      <c r="D1881" t="s">
        <v>5205</v>
      </c>
      <c r="E1881" t="s">
        <v>8998</v>
      </c>
      <c r="F1881" t="s">
        <v>8999</v>
      </c>
      <c r="G1881" t="s">
        <v>8951</v>
      </c>
      <c r="H1881" t="s">
        <v>2108</v>
      </c>
      <c r="I1881" t="s">
        <v>5209</v>
      </c>
      <c r="J1881" t="s">
        <v>1743</v>
      </c>
      <c r="K1881">
        <v>312</v>
      </c>
      <c r="M1881">
        <v>312</v>
      </c>
      <c r="N1881">
        <v>45658</v>
      </c>
      <c r="O1881" t="s">
        <v>5519</v>
      </c>
    </row>
    <row r="1882" spans="1:15">
      <c r="A1882" t="s">
        <v>3831</v>
      </c>
      <c r="B1882" t="s">
        <v>2157</v>
      </c>
      <c r="C1882" t="str">
        <f t="shared" si="29"/>
        <v>五里镇五里小学#姚菲</v>
      </c>
      <c r="D1882" t="s">
        <v>5205</v>
      </c>
      <c r="E1882" t="s">
        <v>9000</v>
      </c>
      <c r="F1882" t="s">
        <v>9001</v>
      </c>
      <c r="G1882" t="s">
        <v>8951</v>
      </c>
      <c r="H1882" t="s">
        <v>2108</v>
      </c>
      <c r="I1882" t="s">
        <v>5209</v>
      </c>
      <c r="J1882" t="s">
        <v>1743</v>
      </c>
      <c r="K1882">
        <v>312</v>
      </c>
      <c r="M1882">
        <v>312</v>
      </c>
      <c r="N1882">
        <v>45658</v>
      </c>
      <c r="O1882" t="s">
        <v>5519</v>
      </c>
    </row>
    <row r="1883" spans="1:15">
      <c r="A1883" t="s">
        <v>3833</v>
      </c>
      <c r="B1883" t="s">
        <v>2159</v>
      </c>
      <c r="C1883" t="str">
        <f t="shared" si="29"/>
        <v>五里镇五里小学#姚小艳</v>
      </c>
      <c r="D1883" t="s">
        <v>5205</v>
      </c>
      <c r="E1883" t="s">
        <v>9002</v>
      </c>
      <c r="F1883" t="s">
        <v>9003</v>
      </c>
      <c r="G1883" t="s">
        <v>8951</v>
      </c>
      <c r="H1883" t="s">
        <v>2108</v>
      </c>
      <c r="I1883" t="s">
        <v>5209</v>
      </c>
      <c r="J1883" t="s">
        <v>1743</v>
      </c>
      <c r="K1883">
        <v>312</v>
      </c>
      <c r="M1883">
        <v>312</v>
      </c>
      <c r="N1883">
        <v>45658</v>
      </c>
      <c r="O1883" t="s">
        <v>5519</v>
      </c>
    </row>
    <row r="1884" spans="1:15">
      <c r="A1884" t="s">
        <v>3835</v>
      </c>
      <c r="B1884" t="s">
        <v>2161</v>
      </c>
      <c r="C1884" t="str">
        <f t="shared" si="29"/>
        <v>五里镇五里小学#尹娟</v>
      </c>
      <c r="D1884" t="s">
        <v>5205</v>
      </c>
      <c r="E1884" t="s">
        <v>9004</v>
      </c>
      <c r="F1884" t="s">
        <v>9005</v>
      </c>
      <c r="G1884" t="s">
        <v>8951</v>
      </c>
      <c r="H1884" t="s">
        <v>2108</v>
      </c>
      <c r="I1884" t="s">
        <v>5209</v>
      </c>
      <c r="J1884" t="s">
        <v>1743</v>
      </c>
      <c r="K1884">
        <v>312</v>
      </c>
      <c r="M1884">
        <v>312</v>
      </c>
      <c r="N1884">
        <v>45658</v>
      </c>
      <c r="O1884" t="s">
        <v>5519</v>
      </c>
    </row>
    <row r="1885" spans="1:15">
      <c r="A1885" t="s">
        <v>3837</v>
      </c>
      <c r="B1885" t="s">
        <v>9006</v>
      </c>
      <c r="C1885" t="str">
        <f t="shared" si="29"/>
        <v>五里镇五里小学#余天成</v>
      </c>
      <c r="D1885" t="s">
        <v>5205</v>
      </c>
      <c r="E1885" t="s">
        <v>9007</v>
      </c>
      <c r="F1885" t="s">
        <v>9008</v>
      </c>
      <c r="G1885" t="s">
        <v>8951</v>
      </c>
      <c r="H1885" t="s">
        <v>2108</v>
      </c>
      <c r="I1885" t="s">
        <v>5209</v>
      </c>
      <c r="J1885" t="s">
        <v>1743</v>
      </c>
      <c r="K1885">
        <v>312</v>
      </c>
      <c r="M1885">
        <v>312</v>
      </c>
      <c r="N1885">
        <v>45658</v>
      </c>
      <c r="O1885" t="s">
        <v>5519</v>
      </c>
    </row>
    <row r="1886" spans="1:15">
      <c r="A1886" t="s">
        <v>3839</v>
      </c>
      <c r="B1886" t="s">
        <v>2163</v>
      </c>
      <c r="C1886" t="str">
        <f t="shared" si="29"/>
        <v>五里镇五里小学#余雅莉</v>
      </c>
      <c r="D1886" t="s">
        <v>5205</v>
      </c>
      <c r="E1886" t="s">
        <v>9009</v>
      </c>
      <c r="F1886" t="s">
        <v>9010</v>
      </c>
      <c r="G1886" t="s">
        <v>8951</v>
      </c>
      <c r="H1886" t="s">
        <v>2108</v>
      </c>
      <c r="I1886" t="s">
        <v>5209</v>
      </c>
      <c r="J1886" t="s">
        <v>1743</v>
      </c>
      <c r="K1886">
        <v>312</v>
      </c>
      <c r="M1886">
        <v>312</v>
      </c>
      <c r="N1886">
        <v>45658</v>
      </c>
      <c r="O1886" t="s">
        <v>5519</v>
      </c>
    </row>
    <row r="1887" spans="1:15">
      <c r="A1887" t="s">
        <v>3841</v>
      </c>
      <c r="B1887" t="s">
        <v>2165</v>
      </c>
      <c r="C1887" t="str">
        <f t="shared" si="29"/>
        <v>五里镇五里小学#张玉苗</v>
      </c>
      <c r="D1887" t="s">
        <v>5205</v>
      </c>
      <c r="E1887" t="s">
        <v>9011</v>
      </c>
      <c r="F1887" t="s">
        <v>9012</v>
      </c>
      <c r="G1887" t="s">
        <v>8951</v>
      </c>
      <c r="H1887" t="s">
        <v>2108</v>
      </c>
      <c r="I1887" t="s">
        <v>5209</v>
      </c>
      <c r="J1887" t="s">
        <v>1743</v>
      </c>
      <c r="K1887">
        <v>312</v>
      </c>
      <c r="M1887">
        <v>312</v>
      </c>
      <c r="N1887">
        <v>45658</v>
      </c>
      <c r="O1887" t="s">
        <v>5519</v>
      </c>
    </row>
    <row r="1888" spans="1:15">
      <c r="A1888" t="s">
        <v>3843</v>
      </c>
      <c r="B1888" t="s">
        <v>2167</v>
      </c>
      <c r="C1888" t="str">
        <f t="shared" si="29"/>
        <v>五里镇五里小学#张朋</v>
      </c>
      <c r="D1888" t="s">
        <v>5205</v>
      </c>
      <c r="E1888" t="s">
        <v>9013</v>
      </c>
      <c r="F1888" t="s">
        <v>9014</v>
      </c>
      <c r="G1888" t="s">
        <v>8951</v>
      </c>
      <c r="H1888" t="s">
        <v>2108</v>
      </c>
      <c r="I1888" t="s">
        <v>5209</v>
      </c>
      <c r="J1888" t="s">
        <v>1743</v>
      </c>
      <c r="K1888">
        <v>312</v>
      </c>
      <c r="M1888">
        <v>312</v>
      </c>
      <c r="N1888">
        <v>45658</v>
      </c>
      <c r="O1888" t="s">
        <v>5519</v>
      </c>
    </row>
    <row r="1889" spans="1:15">
      <c r="A1889" t="s">
        <v>3845</v>
      </c>
      <c r="B1889" t="s">
        <v>2169</v>
      </c>
      <c r="C1889" t="str">
        <f t="shared" si="29"/>
        <v>五里镇五里小学#田永妮</v>
      </c>
      <c r="D1889" t="s">
        <v>5205</v>
      </c>
      <c r="E1889" t="s">
        <v>9015</v>
      </c>
      <c r="F1889" t="s">
        <v>9016</v>
      </c>
      <c r="G1889" t="s">
        <v>8951</v>
      </c>
      <c r="H1889" t="s">
        <v>2108</v>
      </c>
      <c r="I1889" t="s">
        <v>5209</v>
      </c>
      <c r="J1889" t="s">
        <v>1743</v>
      </c>
      <c r="K1889">
        <v>312</v>
      </c>
      <c r="M1889">
        <v>312</v>
      </c>
      <c r="N1889">
        <v>45658</v>
      </c>
      <c r="O1889" t="s">
        <v>5519</v>
      </c>
    </row>
    <row r="1890" spans="1:15">
      <c r="A1890" t="s">
        <v>3847</v>
      </c>
      <c r="B1890" t="s">
        <v>2171</v>
      </c>
      <c r="C1890" t="str">
        <f t="shared" si="29"/>
        <v>五里镇五里小学#李莎莎</v>
      </c>
      <c r="D1890" t="s">
        <v>5205</v>
      </c>
      <c r="E1890" t="s">
        <v>9017</v>
      </c>
      <c r="F1890" t="s">
        <v>9018</v>
      </c>
      <c r="G1890" t="s">
        <v>8951</v>
      </c>
      <c r="H1890" t="s">
        <v>2108</v>
      </c>
      <c r="I1890" t="s">
        <v>5209</v>
      </c>
      <c r="J1890" t="s">
        <v>1743</v>
      </c>
      <c r="K1890">
        <v>312</v>
      </c>
      <c r="M1890">
        <v>312</v>
      </c>
      <c r="N1890">
        <v>45658</v>
      </c>
      <c r="O1890" t="s">
        <v>5519</v>
      </c>
    </row>
    <row r="1891" spans="1:16">
      <c r="A1891" t="s">
        <v>3849</v>
      </c>
      <c r="B1891" t="s">
        <v>2173</v>
      </c>
      <c r="C1891" t="str">
        <f t="shared" si="29"/>
        <v>五里镇五里小学#陈雪萍</v>
      </c>
      <c r="D1891" t="s">
        <v>5205</v>
      </c>
      <c r="E1891" t="s">
        <v>9019</v>
      </c>
      <c r="F1891" t="s">
        <v>9020</v>
      </c>
      <c r="G1891" t="s">
        <v>8951</v>
      </c>
      <c r="H1891" t="s">
        <v>2108</v>
      </c>
      <c r="I1891" t="s">
        <v>5209</v>
      </c>
      <c r="J1891" t="s">
        <v>1743</v>
      </c>
      <c r="K1891">
        <v>312</v>
      </c>
      <c r="M1891">
        <v>312</v>
      </c>
      <c r="N1891">
        <v>45658</v>
      </c>
      <c r="O1891" t="s">
        <v>5519</v>
      </c>
      <c r="P1891" t="s">
        <v>9021</v>
      </c>
    </row>
    <row r="1892" spans="1:15">
      <c r="A1892" t="s">
        <v>3851</v>
      </c>
      <c r="B1892" t="s">
        <v>2175</v>
      </c>
      <c r="C1892" t="str">
        <f t="shared" si="29"/>
        <v>五里镇五里小学#李荔</v>
      </c>
      <c r="D1892" t="s">
        <v>5205</v>
      </c>
      <c r="E1892" t="s">
        <v>9022</v>
      </c>
      <c r="F1892" s="6" t="s">
        <v>9023</v>
      </c>
      <c r="G1892" t="s">
        <v>8951</v>
      </c>
      <c r="H1892" t="s">
        <v>2108</v>
      </c>
      <c r="I1892" t="s">
        <v>5209</v>
      </c>
      <c r="J1892" t="s">
        <v>1743</v>
      </c>
      <c r="K1892">
        <v>312</v>
      </c>
      <c r="M1892">
        <v>312</v>
      </c>
      <c r="N1892">
        <v>45658</v>
      </c>
      <c r="O1892" t="s">
        <v>5519</v>
      </c>
    </row>
    <row r="1893" spans="1:15">
      <c r="A1893" t="s">
        <v>3853</v>
      </c>
      <c r="B1893" t="s">
        <v>2177</v>
      </c>
      <c r="C1893" t="str">
        <f t="shared" si="29"/>
        <v>五里镇五里小学#李巍</v>
      </c>
      <c r="D1893" t="s">
        <v>5205</v>
      </c>
      <c r="E1893" t="s">
        <v>9024</v>
      </c>
      <c r="F1893" t="s">
        <v>9025</v>
      </c>
      <c r="G1893" t="s">
        <v>8951</v>
      </c>
      <c r="H1893" t="s">
        <v>2108</v>
      </c>
      <c r="I1893" t="s">
        <v>5209</v>
      </c>
      <c r="J1893" t="s">
        <v>1743</v>
      </c>
      <c r="K1893">
        <v>312</v>
      </c>
      <c r="M1893">
        <v>312</v>
      </c>
      <c r="N1893">
        <v>45658</v>
      </c>
      <c r="O1893" t="s">
        <v>5519</v>
      </c>
    </row>
    <row r="1894" spans="1:15">
      <c r="A1894" t="s">
        <v>3855</v>
      </c>
      <c r="B1894" t="s">
        <v>2179</v>
      </c>
      <c r="C1894" t="str">
        <f t="shared" si="29"/>
        <v>五里镇五里小学#李宁</v>
      </c>
      <c r="D1894" t="s">
        <v>5205</v>
      </c>
      <c r="E1894" t="s">
        <v>9026</v>
      </c>
      <c r="F1894" t="s">
        <v>9027</v>
      </c>
      <c r="G1894" t="s">
        <v>8951</v>
      </c>
      <c r="H1894" t="s">
        <v>2108</v>
      </c>
      <c r="I1894" t="s">
        <v>5209</v>
      </c>
      <c r="J1894" t="s">
        <v>1743</v>
      </c>
      <c r="K1894">
        <v>312</v>
      </c>
      <c r="M1894">
        <v>312</v>
      </c>
      <c r="N1894">
        <v>45658</v>
      </c>
      <c r="O1894" t="s">
        <v>5519</v>
      </c>
    </row>
    <row r="1895" spans="1:15">
      <c r="A1895" t="s">
        <v>3857</v>
      </c>
      <c r="B1895" t="s">
        <v>2181</v>
      </c>
      <c r="C1895" t="str">
        <f t="shared" si="29"/>
        <v>五里镇五里小学#胡海丽</v>
      </c>
      <c r="D1895" t="s">
        <v>5205</v>
      </c>
      <c r="E1895" t="s">
        <v>9028</v>
      </c>
      <c r="F1895" t="s">
        <v>9029</v>
      </c>
      <c r="G1895" t="s">
        <v>8951</v>
      </c>
      <c r="H1895" t="s">
        <v>2108</v>
      </c>
      <c r="I1895" t="s">
        <v>5209</v>
      </c>
      <c r="J1895" t="s">
        <v>1743</v>
      </c>
      <c r="K1895">
        <v>312</v>
      </c>
      <c r="M1895">
        <v>312</v>
      </c>
      <c r="N1895">
        <v>45658</v>
      </c>
      <c r="O1895" t="s">
        <v>5519</v>
      </c>
    </row>
    <row r="1896" spans="1:15">
      <c r="A1896" t="s">
        <v>3859</v>
      </c>
      <c r="B1896" t="s">
        <v>2183</v>
      </c>
      <c r="C1896" t="str">
        <f t="shared" si="29"/>
        <v>五里镇五里小学#陈玉荣</v>
      </c>
      <c r="D1896" t="s">
        <v>5205</v>
      </c>
      <c r="E1896" t="s">
        <v>9030</v>
      </c>
      <c r="F1896" t="s">
        <v>9031</v>
      </c>
      <c r="G1896" t="s">
        <v>8951</v>
      </c>
      <c r="H1896" t="s">
        <v>2108</v>
      </c>
      <c r="I1896" t="s">
        <v>5209</v>
      </c>
      <c r="J1896" t="s">
        <v>1743</v>
      </c>
      <c r="K1896">
        <v>312</v>
      </c>
      <c r="M1896">
        <v>312</v>
      </c>
      <c r="N1896">
        <v>45658</v>
      </c>
      <c r="O1896" t="s">
        <v>5519</v>
      </c>
    </row>
    <row r="1897" spans="1:15">
      <c r="A1897" t="s">
        <v>3861</v>
      </c>
      <c r="B1897" t="s">
        <v>2185</v>
      </c>
      <c r="C1897" t="str">
        <f t="shared" si="29"/>
        <v>五里镇五里小学#陈世丹</v>
      </c>
      <c r="D1897" t="s">
        <v>5205</v>
      </c>
      <c r="E1897" t="s">
        <v>9032</v>
      </c>
      <c r="F1897" t="s">
        <v>9033</v>
      </c>
      <c r="G1897" t="s">
        <v>8951</v>
      </c>
      <c r="H1897" t="s">
        <v>2108</v>
      </c>
      <c r="I1897" t="s">
        <v>5209</v>
      </c>
      <c r="J1897" t="s">
        <v>1743</v>
      </c>
      <c r="K1897">
        <v>312</v>
      </c>
      <c r="M1897">
        <v>312</v>
      </c>
      <c r="N1897">
        <v>45658</v>
      </c>
      <c r="O1897" t="s">
        <v>5519</v>
      </c>
    </row>
    <row r="1898" spans="1:15">
      <c r="A1898" t="s">
        <v>3863</v>
      </c>
      <c r="B1898" t="s">
        <v>2187</v>
      </c>
      <c r="C1898" t="str">
        <f t="shared" si="29"/>
        <v>五里镇五里小学#陈玉斌</v>
      </c>
      <c r="D1898" t="s">
        <v>5205</v>
      </c>
      <c r="E1898" t="s">
        <v>9034</v>
      </c>
      <c r="F1898" t="s">
        <v>9035</v>
      </c>
      <c r="G1898" t="s">
        <v>8951</v>
      </c>
      <c r="H1898" t="s">
        <v>2108</v>
      </c>
      <c r="I1898" t="s">
        <v>5209</v>
      </c>
      <c r="J1898" t="s">
        <v>1743</v>
      </c>
      <c r="K1898">
        <v>312</v>
      </c>
      <c r="M1898">
        <v>312</v>
      </c>
      <c r="N1898">
        <v>45658</v>
      </c>
      <c r="O1898" t="s">
        <v>5519</v>
      </c>
    </row>
    <row r="1899" spans="1:15">
      <c r="A1899" t="s">
        <v>3865</v>
      </c>
      <c r="B1899" t="s">
        <v>2189</v>
      </c>
      <c r="C1899" t="str">
        <f t="shared" si="29"/>
        <v>五里镇五里小学#张会</v>
      </c>
      <c r="D1899" t="s">
        <v>5205</v>
      </c>
      <c r="E1899" t="s">
        <v>9036</v>
      </c>
      <c r="F1899" t="s">
        <v>9037</v>
      </c>
      <c r="G1899" t="s">
        <v>8951</v>
      </c>
      <c r="H1899" t="s">
        <v>2108</v>
      </c>
      <c r="I1899" t="s">
        <v>5209</v>
      </c>
      <c r="J1899" t="s">
        <v>1743</v>
      </c>
      <c r="K1899">
        <v>312</v>
      </c>
      <c r="M1899">
        <v>312</v>
      </c>
      <c r="N1899">
        <v>45658</v>
      </c>
      <c r="O1899" t="s">
        <v>5519</v>
      </c>
    </row>
    <row r="1900" spans="1:15">
      <c r="A1900" t="s">
        <v>3867</v>
      </c>
      <c r="B1900" t="s">
        <v>2191</v>
      </c>
      <c r="C1900" t="str">
        <f t="shared" si="29"/>
        <v>五里镇五里小学#洪苗苗</v>
      </c>
      <c r="D1900" t="s">
        <v>5205</v>
      </c>
      <c r="E1900" t="s">
        <v>9038</v>
      </c>
      <c r="F1900" t="s">
        <v>9039</v>
      </c>
      <c r="G1900" t="s">
        <v>8951</v>
      </c>
      <c r="H1900" t="s">
        <v>2108</v>
      </c>
      <c r="I1900" t="s">
        <v>5209</v>
      </c>
      <c r="J1900" t="s">
        <v>1743</v>
      </c>
      <c r="K1900">
        <v>312</v>
      </c>
      <c r="M1900">
        <v>312</v>
      </c>
      <c r="N1900">
        <v>45658</v>
      </c>
      <c r="O1900" t="s">
        <v>5519</v>
      </c>
    </row>
    <row r="1901" spans="1:15">
      <c r="A1901" t="s">
        <v>3868</v>
      </c>
      <c r="B1901" t="s">
        <v>2193</v>
      </c>
      <c r="C1901" t="str">
        <f t="shared" si="29"/>
        <v>五里镇五里小学#陈忠群</v>
      </c>
      <c r="D1901" t="s">
        <v>5205</v>
      </c>
      <c r="E1901" t="s">
        <v>9040</v>
      </c>
      <c r="F1901" t="s">
        <v>9041</v>
      </c>
      <c r="G1901" t="s">
        <v>8951</v>
      </c>
      <c r="H1901" t="s">
        <v>2108</v>
      </c>
      <c r="I1901" t="s">
        <v>5209</v>
      </c>
      <c r="J1901" t="s">
        <v>1743</v>
      </c>
      <c r="K1901">
        <v>312</v>
      </c>
      <c r="M1901">
        <v>312</v>
      </c>
      <c r="N1901">
        <v>45658</v>
      </c>
      <c r="O1901" t="s">
        <v>5519</v>
      </c>
    </row>
    <row r="1902" spans="1:15">
      <c r="A1902" t="s">
        <v>3870</v>
      </c>
      <c r="B1902" t="s">
        <v>2019</v>
      </c>
      <c r="C1902" t="str">
        <f t="shared" si="29"/>
        <v>五里镇五里小学#何婷</v>
      </c>
      <c r="D1902" t="s">
        <v>5205</v>
      </c>
      <c r="E1902" t="s">
        <v>9042</v>
      </c>
      <c r="F1902" t="s">
        <v>9043</v>
      </c>
      <c r="G1902" t="s">
        <v>8951</v>
      </c>
      <c r="H1902" t="s">
        <v>2108</v>
      </c>
      <c r="I1902" t="s">
        <v>5209</v>
      </c>
      <c r="J1902" t="s">
        <v>1743</v>
      </c>
      <c r="K1902">
        <v>312</v>
      </c>
      <c r="M1902">
        <v>312</v>
      </c>
      <c r="N1902">
        <v>45658</v>
      </c>
      <c r="O1902" t="s">
        <v>5519</v>
      </c>
    </row>
    <row r="1903" spans="1:15">
      <c r="A1903" t="s">
        <v>3872</v>
      </c>
      <c r="B1903" t="s">
        <v>2196</v>
      </c>
      <c r="C1903" t="str">
        <f t="shared" si="29"/>
        <v>五里镇五里小学#王菲</v>
      </c>
      <c r="D1903" t="s">
        <v>5205</v>
      </c>
      <c r="E1903" t="s">
        <v>9044</v>
      </c>
      <c r="F1903" t="s">
        <v>9045</v>
      </c>
      <c r="G1903" t="s">
        <v>8951</v>
      </c>
      <c r="H1903" t="s">
        <v>2108</v>
      </c>
      <c r="I1903" t="s">
        <v>5209</v>
      </c>
      <c r="J1903" t="s">
        <v>1743</v>
      </c>
      <c r="K1903">
        <v>312</v>
      </c>
      <c r="M1903">
        <v>312</v>
      </c>
      <c r="N1903">
        <v>45658</v>
      </c>
      <c r="O1903" t="s">
        <v>5519</v>
      </c>
    </row>
    <row r="1904" spans="1:15">
      <c r="A1904" t="s">
        <v>3874</v>
      </c>
      <c r="B1904" t="s">
        <v>2198</v>
      </c>
      <c r="C1904" t="str">
        <f t="shared" si="29"/>
        <v>五里镇五里小学#张晶</v>
      </c>
      <c r="D1904" t="s">
        <v>5205</v>
      </c>
      <c r="E1904" t="s">
        <v>9046</v>
      </c>
      <c r="F1904" t="s">
        <v>9047</v>
      </c>
      <c r="G1904" t="s">
        <v>8951</v>
      </c>
      <c r="H1904" t="s">
        <v>2108</v>
      </c>
      <c r="I1904" t="s">
        <v>5209</v>
      </c>
      <c r="J1904" t="s">
        <v>1743</v>
      </c>
      <c r="K1904">
        <v>312</v>
      </c>
      <c r="M1904">
        <v>312</v>
      </c>
      <c r="N1904">
        <v>45658</v>
      </c>
      <c r="O1904" t="s">
        <v>5519</v>
      </c>
    </row>
    <row r="1905" spans="1:15">
      <c r="A1905" t="s">
        <v>3876</v>
      </c>
      <c r="B1905" t="s">
        <v>2200</v>
      </c>
      <c r="C1905" t="str">
        <f t="shared" si="29"/>
        <v>五里镇五里小学#李银庆</v>
      </c>
      <c r="D1905" t="s">
        <v>5205</v>
      </c>
      <c r="E1905" t="s">
        <v>9048</v>
      </c>
      <c r="F1905" t="s">
        <v>9049</v>
      </c>
      <c r="G1905" t="s">
        <v>8951</v>
      </c>
      <c r="H1905" t="s">
        <v>2108</v>
      </c>
      <c r="I1905" t="s">
        <v>5209</v>
      </c>
      <c r="J1905" t="s">
        <v>1743</v>
      </c>
      <c r="K1905">
        <v>312</v>
      </c>
      <c r="M1905">
        <v>312</v>
      </c>
      <c r="N1905">
        <v>45658</v>
      </c>
      <c r="O1905" t="s">
        <v>5519</v>
      </c>
    </row>
    <row r="1906" spans="1:15">
      <c r="A1906" t="s">
        <v>3878</v>
      </c>
      <c r="B1906" t="s">
        <v>2202</v>
      </c>
      <c r="C1906" t="str">
        <f t="shared" si="29"/>
        <v>五里镇五里小学#余默</v>
      </c>
      <c r="D1906" t="s">
        <v>5205</v>
      </c>
      <c r="E1906" t="s">
        <v>9050</v>
      </c>
      <c r="F1906" t="s">
        <v>9051</v>
      </c>
      <c r="G1906" t="s">
        <v>8951</v>
      </c>
      <c r="H1906" t="s">
        <v>2108</v>
      </c>
      <c r="I1906" t="s">
        <v>5209</v>
      </c>
      <c r="J1906" t="s">
        <v>1743</v>
      </c>
      <c r="K1906">
        <v>312</v>
      </c>
      <c r="M1906">
        <v>312</v>
      </c>
      <c r="N1906">
        <v>45658</v>
      </c>
      <c r="O1906" t="s">
        <v>5519</v>
      </c>
    </row>
    <row r="1907" spans="1:15">
      <c r="A1907" t="s">
        <v>3880</v>
      </c>
      <c r="B1907" t="s">
        <v>2204</v>
      </c>
      <c r="C1907" t="str">
        <f t="shared" si="29"/>
        <v>五里镇五里小学#刘汉翠</v>
      </c>
      <c r="D1907" t="s">
        <v>5205</v>
      </c>
      <c r="E1907" t="s">
        <v>9052</v>
      </c>
      <c r="F1907" t="s">
        <v>9053</v>
      </c>
      <c r="G1907" t="s">
        <v>8951</v>
      </c>
      <c r="H1907" t="s">
        <v>2108</v>
      </c>
      <c r="I1907" t="s">
        <v>5209</v>
      </c>
      <c r="J1907" t="s">
        <v>1743</v>
      </c>
      <c r="K1907">
        <v>312</v>
      </c>
      <c r="M1907">
        <v>312</v>
      </c>
      <c r="N1907">
        <v>45658</v>
      </c>
      <c r="O1907" t="s">
        <v>5519</v>
      </c>
    </row>
    <row r="1908" spans="1:15">
      <c r="A1908" t="s">
        <v>3882</v>
      </c>
      <c r="B1908" t="s">
        <v>2206</v>
      </c>
      <c r="C1908" t="str">
        <f t="shared" si="29"/>
        <v>五里镇五里小学#李敬</v>
      </c>
      <c r="D1908" t="s">
        <v>5205</v>
      </c>
      <c r="E1908" t="s">
        <v>9054</v>
      </c>
      <c r="F1908" t="s">
        <v>9055</v>
      </c>
      <c r="G1908" t="s">
        <v>8951</v>
      </c>
      <c r="H1908" t="s">
        <v>2108</v>
      </c>
      <c r="I1908" t="s">
        <v>5209</v>
      </c>
      <c r="J1908" t="s">
        <v>1743</v>
      </c>
      <c r="K1908">
        <v>312</v>
      </c>
      <c r="M1908">
        <v>312</v>
      </c>
      <c r="N1908">
        <v>45658</v>
      </c>
      <c r="O1908" t="s">
        <v>5519</v>
      </c>
    </row>
    <row r="1909" spans="1:15">
      <c r="A1909" t="s">
        <v>3884</v>
      </c>
      <c r="B1909" t="s">
        <v>2208</v>
      </c>
      <c r="C1909" t="str">
        <f t="shared" si="29"/>
        <v>五里镇五里小学#余武国</v>
      </c>
      <c r="D1909" t="s">
        <v>5205</v>
      </c>
      <c r="E1909" t="s">
        <v>9056</v>
      </c>
      <c r="F1909" t="s">
        <v>9057</v>
      </c>
      <c r="G1909" t="s">
        <v>8951</v>
      </c>
      <c r="H1909" t="s">
        <v>2108</v>
      </c>
      <c r="I1909" t="s">
        <v>5209</v>
      </c>
      <c r="J1909" t="s">
        <v>1743</v>
      </c>
      <c r="K1909">
        <v>312</v>
      </c>
      <c r="M1909">
        <v>312</v>
      </c>
      <c r="N1909">
        <v>45658</v>
      </c>
      <c r="O1909" t="s">
        <v>5519</v>
      </c>
    </row>
    <row r="1910" spans="1:15">
      <c r="A1910" t="s">
        <v>3886</v>
      </c>
      <c r="B1910" t="s">
        <v>2210</v>
      </c>
      <c r="C1910" t="str">
        <f t="shared" si="29"/>
        <v>五里镇五里小学#胡娟</v>
      </c>
      <c r="D1910" t="s">
        <v>5205</v>
      </c>
      <c r="E1910" t="s">
        <v>9058</v>
      </c>
      <c r="F1910" t="s">
        <v>9059</v>
      </c>
      <c r="G1910" t="s">
        <v>8951</v>
      </c>
      <c r="H1910" t="s">
        <v>2108</v>
      </c>
      <c r="I1910" t="s">
        <v>5209</v>
      </c>
      <c r="J1910" t="s">
        <v>1743</v>
      </c>
      <c r="K1910">
        <v>312</v>
      </c>
      <c r="M1910">
        <v>312</v>
      </c>
      <c r="N1910">
        <v>45658</v>
      </c>
      <c r="O1910" t="s">
        <v>5519</v>
      </c>
    </row>
    <row r="1911" spans="1:15">
      <c r="A1911" t="s">
        <v>3888</v>
      </c>
      <c r="B1911" t="s">
        <v>2212</v>
      </c>
      <c r="C1911" t="str">
        <f t="shared" si="29"/>
        <v>五里镇五里小学#张辉</v>
      </c>
      <c r="D1911" t="s">
        <v>5205</v>
      </c>
      <c r="E1911" t="s">
        <v>9060</v>
      </c>
      <c r="F1911" t="s">
        <v>9061</v>
      </c>
      <c r="G1911" t="s">
        <v>8951</v>
      </c>
      <c r="H1911" t="s">
        <v>2108</v>
      </c>
      <c r="I1911" t="s">
        <v>5209</v>
      </c>
      <c r="J1911" t="s">
        <v>1743</v>
      </c>
      <c r="K1911">
        <v>312</v>
      </c>
      <c r="M1911">
        <v>312</v>
      </c>
      <c r="N1911">
        <v>45658</v>
      </c>
      <c r="O1911" t="s">
        <v>5519</v>
      </c>
    </row>
    <row r="1912" spans="1:15">
      <c r="A1912" t="s">
        <v>3890</v>
      </c>
      <c r="B1912" t="s">
        <v>2214</v>
      </c>
      <c r="C1912" t="str">
        <f t="shared" si="29"/>
        <v>五里镇五里小学#刘媛媛</v>
      </c>
      <c r="D1912" t="s">
        <v>5205</v>
      </c>
      <c r="E1912" t="s">
        <v>9062</v>
      </c>
      <c r="F1912" t="s">
        <v>9063</v>
      </c>
      <c r="G1912" t="s">
        <v>8951</v>
      </c>
      <c r="H1912" t="s">
        <v>2108</v>
      </c>
      <c r="I1912" t="s">
        <v>5209</v>
      </c>
      <c r="J1912" t="s">
        <v>1743</v>
      </c>
      <c r="K1912">
        <v>312</v>
      </c>
      <c r="M1912">
        <v>312</v>
      </c>
      <c r="N1912">
        <v>45658</v>
      </c>
      <c r="O1912" t="s">
        <v>5519</v>
      </c>
    </row>
    <row r="1913" spans="1:15">
      <c r="A1913" t="s">
        <v>3892</v>
      </c>
      <c r="B1913" t="s">
        <v>2216</v>
      </c>
      <c r="C1913" t="str">
        <f t="shared" si="29"/>
        <v>五里镇五里小学#王琪</v>
      </c>
      <c r="D1913" t="s">
        <v>5205</v>
      </c>
      <c r="E1913" t="s">
        <v>9064</v>
      </c>
      <c r="F1913" t="s">
        <v>9065</v>
      </c>
      <c r="G1913" t="s">
        <v>8951</v>
      </c>
      <c r="H1913" t="s">
        <v>2108</v>
      </c>
      <c r="I1913" t="s">
        <v>5209</v>
      </c>
      <c r="J1913" t="s">
        <v>1743</v>
      </c>
      <c r="K1913">
        <v>312</v>
      </c>
      <c r="M1913">
        <v>312</v>
      </c>
      <c r="N1913">
        <v>45658</v>
      </c>
      <c r="O1913" t="s">
        <v>5519</v>
      </c>
    </row>
    <row r="1914" spans="1:15">
      <c r="A1914" t="s">
        <v>3894</v>
      </c>
      <c r="B1914" t="s">
        <v>2218</v>
      </c>
      <c r="C1914" t="str">
        <f t="shared" si="29"/>
        <v>五里镇五里小学#陈伟</v>
      </c>
      <c r="D1914" t="s">
        <v>5205</v>
      </c>
      <c r="E1914" t="s">
        <v>9066</v>
      </c>
      <c r="F1914" t="s">
        <v>9067</v>
      </c>
      <c r="G1914" t="s">
        <v>8951</v>
      </c>
      <c r="H1914" t="s">
        <v>2108</v>
      </c>
      <c r="I1914" t="s">
        <v>5209</v>
      </c>
      <c r="J1914" t="s">
        <v>1743</v>
      </c>
      <c r="K1914">
        <v>312</v>
      </c>
      <c r="M1914">
        <v>312</v>
      </c>
      <c r="N1914">
        <v>45658</v>
      </c>
      <c r="O1914" t="s">
        <v>5519</v>
      </c>
    </row>
    <row r="1915" spans="1:15">
      <c r="A1915" t="s">
        <v>3896</v>
      </c>
      <c r="B1915" t="s">
        <v>2220</v>
      </c>
      <c r="C1915" t="str">
        <f t="shared" si="29"/>
        <v>五里镇五里小学#邓玉林</v>
      </c>
      <c r="D1915" t="s">
        <v>5205</v>
      </c>
      <c r="E1915" t="s">
        <v>9068</v>
      </c>
      <c r="F1915" t="s">
        <v>9069</v>
      </c>
      <c r="G1915" t="s">
        <v>8951</v>
      </c>
      <c r="H1915" t="s">
        <v>2108</v>
      </c>
      <c r="I1915" t="s">
        <v>5209</v>
      </c>
      <c r="J1915" t="s">
        <v>1743</v>
      </c>
      <c r="K1915">
        <v>312</v>
      </c>
      <c r="M1915">
        <v>312</v>
      </c>
      <c r="N1915">
        <v>45658</v>
      </c>
      <c r="O1915" t="s">
        <v>5519</v>
      </c>
    </row>
    <row r="1916" spans="1:15">
      <c r="A1916" t="s">
        <v>3898</v>
      </c>
      <c r="B1916" t="s">
        <v>2222</v>
      </c>
      <c r="C1916" t="str">
        <f t="shared" si="29"/>
        <v>五里镇五里小学#王金龙</v>
      </c>
      <c r="D1916" t="s">
        <v>5205</v>
      </c>
      <c r="E1916" t="s">
        <v>9070</v>
      </c>
      <c r="F1916" t="s">
        <v>9071</v>
      </c>
      <c r="G1916" t="s">
        <v>8951</v>
      </c>
      <c r="H1916" t="s">
        <v>2108</v>
      </c>
      <c r="I1916" t="s">
        <v>5209</v>
      </c>
      <c r="J1916" t="s">
        <v>1743</v>
      </c>
      <c r="K1916">
        <v>312</v>
      </c>
      <c r="M1916">
        <v>312</v>
      </c>
      <c r="N1916">
        <v>45658</v>
      </c>
      <c r="O1916" t="s">
        <v>5519</v>
      </c>
    </row>
    <row r="1917" spans="1:15">
      <c r="A1917" t="s">
        <v>3900</v>
      </c>
      <c r="B1917" t="s">
        <v>2224</v>
      </c>
      <c r="C1917" t="str">
        <f t="shared" si="29"/>
        <v>五里镇五里小学#唐承云</v>
      </c>
      <c r="D1917" t="s">
        <v>5205</v>
      </c>
      <c r="E1917" t="s">
        <v>9072</v>
      </c>
      <c r="F1917" t="s">
        <v>9073</v>
      </c>
      <c r="G1917" t="s">
        <v>8951</v>
      </c>
      <c r="H1917" t="s">
        <v>2108</v>
      </c>
      <c r="I1917" t="s">
        <v>5209</v>
      </c>
      <c r="J1917" t="s">
        <v>1743</v>
      </c>
      <c r="K1917">
        <v>312</v>
      </c>
      <c r="M1917">
        <v>312</v>
      </c>
      <c r="N1917">
        <v>45658</v>
      </c>
      <c r="O1917" t="s">
        <v>5519</v>
      </c>
    </row>
    <row r="1918" spans="1:15">
      <c r="A1918" t="s">
        <v>3901</v>
      </c>
      <c r="B1918" t="s">
        <v>2226</v>
      </c>
      <c r="C1918" t="str">
        <f t="shared" si="29"/>
        <v>五里镇五里小学#冯秀娟</v>
      </c>
      <c r="D1918" t="s">
        <v>5205</v>
      </c>
      <c r="E1918" t="s">
        <v>9074</v>
      </c>
      <c r="F1918" t="s">
        <v>9075</v>
      </c>
      <c r="G1918" t="s">
        <v>8951</v>
      </c>
      <c r="H1918" t="s">
        <v>2108</v>
      </c>
      <c r="I1918" t="s">
        <v>5209</v>
      </c>
      <c r="J1918" t="s">
        <v>1743</v>
      </c>
      <c r="K1918">
        <v>312</v>
      </c>
      <c r="M1918">
        <v>312</v>
      </c>
      <c r="N1918">
        <v>45658</v>
      </c>
      <c r="O1918" t="s">
        <v>5519</v>
      </c>
    </row>
    <row r="1919" spans="1:15">
      <c r="A1919" t="s">
        <v>3903</v>
      </c>
      <c r="B1919" t="s">
        <v>2228</v>
      </c>
      <c r="C1919" t="str">
        <f t="shared" si="29"/>
        <v>五里镇五里小学#王子云</v>
      </c>
      <c r="D1919" t="s">
        <v>5205</v>
      </c>
      <c r="E1919" t="s">
        <v>9076</v>
      </c>
      <c r="F1919" t="s">
        <v>9077</v>
      </c>
      <c r="G1919" t="s">
        <v>8951</v>
      </c>
      <c r="H1919" t="s">
        <v>2108</v>
      </c>
      <c r="I1919" t="s">
        <v>5209</v>
      </c>
      <c r="J1919" t="s">
        <v>1743</v>
      </c>
      <c r="K1919">
        <v>312</v>
      </c>
      <c r="M1919">
        <v>312</v>
      </c>
      <c r="N1919">
        <v>45658</v>
      </c>
      <c r="O1919" t="s">
        <v>5519</v>
      </c>
    </row>
    <row r="1920" spans="1:15">
      <c r="A1920" t="s">
        <v>3905</v>
      </c>
      <c r="B1920" t="s">
        <v>2230</v>
      </c>
      <c r="C1920" t="str">
        <f t="shared" si="29"/>
        <v>五里镇五里小学#尹淑芳</v>
      </c>
      <c r="D1920" t="s">
        <v>5205</v>
      </c>
      <c r="E1920" t="s">
        <v>9078</v>
      </c>
      <c r="F1920" t="s">
        <v>9079</v>
      </c>
      <c r="G1920" t="s">
        <v>8951</v>
      </c>
      <c r="H1920" t="s">
        <v>2108</v>
      </c>
      <c r="I1920" t="s">
        <v>5209</v>
      </c>
      <c r="J1920" t="s">
        <v>1743</v>
      </c>
      <c r="K1920">
        <v>312</v>
      </c>
      <c r="M1920">
        <v>312</v>
      </c>
      <c r="N1920">
        <v>45658</v>
      </c>
      <c r="O1920" t="s">
        <v>5519</v>
      </c>
    </row>
    <row r="1921" spans="1:15">
      <c r="A1921" t="s">
        <v>3907</v>
      </c>
      <c r="B1921" t="s">
        <v>2232</v>
      </c>
      <c r="C1921" t="str">
        <f t="shared" si="29"/>
        <v>五里镇五里小学#刘全彦</v>
      </c>
      <c r="D1921" t="s">
        <v>5205</v>
      </c>
      <c r="E1921" t="s">
        <v>9080</v>
      </c>
      <c r="F1921" t="s">
        <v>9081</v>
      </c>
      <c r="G1921" t="s">
        <v>8951</v>
      </c>
      <c r="H1921" t="s">
        <v>2108</v>
      </c>
      <c r="I1921" t="s">
        <v>5209</v>
      </c>
      <c r="J1921" t="s">
        <v>1743</v>
      </c>
      <c r="K1921">
        <v>312</v>
      </c>
      <c r="M1921">
        <v>312</v>
      </c>
      <c r="N1921">
        <v>45658</v>
      </c>
      <c r="O1921" t="s">
        <v>5519</v>
      </c>
    </row>
    <row r="1922" spans="1:15">
      <c r="A1922" t="s">
        <v>3909</v>
      </c>
      <c r="B1922" t="s">
        <v>2234</v>
      </c>
      <c r="C1922" t="str">
        <f t="shared" si="29"/>
        <v>五里镇五里小学#刘崇欢</v>
      </c>
      <c r="D1922" t="s">
        <v>5205</v>
      </c>
      <c r="E1922" t="s">
        <v>9082</v>
      </c>
      <c r="F1922" t="s">
        <v>9083</v>
      </c>
      <c r="G1922" t="s">
        <v>8951</v>
      </c>
      <c r="H1922" t="s">
        <v>2108</v>
      </c>
      <c r="I1922" t="s">
        <v>5209</v>
      </c>
      <c r="J1922" t="s">
        <v>1743</v>
      </c>
      <c r="K1922">
        <v>312</v>
      </c>
      <c r="M1922">
        <v>312</v>
      </c>
      <c r="N1922">
        <v>45658</v>
      </c>
      <c r="O1922" t="s">
        <v>5270</v>
      </c>
    </row>
    <row r="1923" spans="1:15">
      <c r="A1923" t="s">
        <v>3911</v>
      </c>
      <c r="B1923" t="s">
        <v>2236</v>
      </c>
      <c r="C1923" t="str">
        <f t="shared" si="29"/>
        <v>五里镇五里小学#向苹</v>
      </c>
      <c r="D1923" t="s">
        <v>5205</v>
      </c>
      <c r="E1923" t="s">
        <v>9084</v>
      </c>
      <c r="F1923" t="s">
        <v>9085</v>
      </c>
      <c r="G1923" t="s">
        <v>8951</v>
      </c>
      <c r="H1923" t="s">
        <v>2108</v>
      </c>
      <c r="I1923" t="s">
        <v>5209</v>
      </c>
      <c r="J1923" t="s">
        <v>1743</v>
      </c>
      <c r="K1923">
        <v>312</v>
      </c>
      <c r="M1923">
        <v>312</v>
      </c>
      <c r="N1923">
        <v>45658</v>
      </c>
      <c r="O1923" t="s">
        <v>5519</v>
      </c>
    </row>
    <row r="1924" spans="1:15">
      <c r="A1924" t="s">
        <v>3913</v>
      </c>
      <c r="B1924" t="s">
        <v>2238</v>
      </c>
      <c r="C1924" t="str">
        <f t="shared" si="29"/>
        <v>五里镇五里小学#李丽</v>
      </c>
      <c r="D1924" t="s">
        <v>5205</v>
      </c>
      <c r="E1924" t="s">
        <v>9086</v>
      </c>
      <c r="F1924" t="s">
        <v>9087</v>
      </c>
      <c r="G1924" t="s">
        <v>8951</v>
      </c>
      <c r="H1924" t="s">
        <v>2108</v>
      </c>
      <c r="I1924" t="s">
        <v>5209</v>
      </c>
      <c r="J1924" t="s">
        <v>1743</v>
      </c>
      <c r="K1924">
        <v>312</v>
      </c>
      <c r="M1924">
        <v>312</v>
      </c>
      <c r="N1924">
        <v>45658</v>
      </c>
      <c r="O1924" t="s">
        <v>5519</v>
      </c>
    </row>
    <row r="1925" spans="1:15">
      <c r="A1925" t="s">
        <v>3915</v>
      </c>
      <c r="B1925" t="s">
        <v>2240</v>
      </c>
      <c r="C1925" t="str">
        <f t="shared" si="29"/>
        <v>五里镇五里小学#许青山</v>
      </c>
      <c r="D1925" t="s">
        <v>5205</v>
      </c>
      <c r="E1925" t="s">
        <v>9088</v>
      </c>
      <c r="F1925" t="s">
        <v>9089</v>
      </c>
      <c r="G1925" t="s">
        <v>8951</v>
      </c>
      <c r="H1925" t="s">
        <v>2108</v>
      </c>
      <c r="I1925" t="s">
        <v>5209</v>
      </c>
      <c r="J1925" t="s">
        <v>1743</v>
      </c>
      <c r="K1925">
        <v>312</v>
      </c>
      <c r="M1925">
        <v>312</v>
      </c>
      <c r="N1925">
        <v>45658</v>
      </c>
      <c r="O1925" t="s">
        <v>5519</v>
      </c>
    </row>
    <row r="1926" spans="1:15">
      <c r="A1926" t="s">
        <v>3917</v>
      </c>
      <c r="B1926" t="s">
        <v>2242</v>
      </c>
      <c r="C1926" t="str">
        <f t="shared" ref="C1926:C1989" si="30">H1926&amp;"#"&amp;B1926</f>
        <v>五里镇五里小学#胡含</v>
      </c>
      <c r="D1926" t="s">
        <v>5205</v>
      </c>
      <c r="E1926" t="s">
        <v>9090</v>
      </c>
      <c r="F1926" t="s">
        <v>9091</v>
      </c>
      <c r="G1926" t="s">
        <v>8951</v>
      </c>
      <c r="H1926" t="s">
        <v>2108</v>
      </c>
      <c r="I1926" t="s">
        <v>5209</v>
      </c>
      <c r="J1926" t="s">
        <v>1743</v>
      </c>
      <c r="K1926">
        <v>312</v>
      </c>
      <c r="M1926">
        <v>312</v>
      </c>
      <c r="N1926">
        <v>45658</v>
      </c>
      <c r="O1926" t="s">
        <v>5519</v>
      </c>
    </row>
    <row r="1927" spans="1:15">
      <c r="A1927" t="s">
        <v>3919</v>
      </c>
      <c r="B1927" t="s">
        <v>2244</v>
      </c>
      <c r="C1927" t="str">
        <f t="shared" si="30"/>
        <v>五里镇五里小学#孙云</v>
      </c>
      <c r="D1927" t="s">
        <v>5205</v>
      </c>
      <c r="E1927" t="s">
        <v>9092</v>
      </c>
      <c r="F1927" t="s">
        <v>9093</v>
      </c>
      <c r="G1927" t="s">
        <v>8951</v>
      </c>
      <c r="H1927" t="s">
        <v>2108</v>
      </c>
      <c r="I1927" t="s">
        <v>5209</v>
      </c>
      <c r="J1927" t="s">
        <v>1743</v>
      </c>
      <c r="K1927">
        <v>312</v>
      </c>
      <c r="M1927">
        <v>312</v>
      </c>
      <c r="N1927">
        <v>45658</v>
      </c>
      <c r="O1927" t="s">
        <v>5519</v>
      </c>
    </row>
    <row r="1928" spans="1:15">
      <c r="A1928" t="s">
        <v>3921</v>
      </c>
      <c r="B1928" t="s">
        <v>2246</v>
      </c>
      <c r="C1928" t="str">
        <f t="shared" si="30"/>
        <v>五里镇五里小学#李玉巧</v>
      </c>
      <c r="D1928" t="s">
        <v>5205</v>
      </c>
      <c r="E1928" t="s">
        <v>9094</v>
      </c>
      <c r="F1928" t="s">
        <v>9095</v>
      </c>
      <c r="G1928" t="s">
        <v>8951</v>
      </c>
      <c r="H1928" t="s">
        <v>2108</v>
      </c>
      <c r="I1928" t="s">
        <v>5209</v>
      </c>
      <c r="J1928" t="s">
        <v>1743</v>
      </c>
      <c r="K1928">
        <v>312</v>
      </c>
      <c r="M1928">
        <v>312</v>
      </c>
      <c r="N1928">
        <v>45658</v>
      </c>
      <c r="O1928" t="s">
        <v>5519</v>
      </c>
    </row>
    <row r="1929" spans="1:15">
      <c r="A1929" t="s">
        <v>3923</v>
      </c>
      <c r="B1929" t="s">
        <v>2248</v>
      </c>
      <c r="C1929" t="str">
        <f t="shared" si="30"/>
        <v>五里镇五里小学#陈道磊</v>
      </c>
      <c r="D1929" t="s">
        <v>5205</v>
      </c>
      <c r="E1929" t="s">
        <v>9096</v>
      </c>
      <c r="F1929" t="s">
        <v>9097</v>
      </c>
      <c r="G1929" t="s">
        <v>8951</v>
      </c>
      <c r="H1929" t="s">
        <v>2108</v>
      </c>
      <c r="I1929" t="s">
        <v>5209</v>
      </c>
      <c r="J1929" t="s">
        <v>1743</v>
      </c>
      <c r="K1929">
        <v>312</v>
      </c>
      <c r="M1929">
        <v>312</v>
      </c>
      <c r="N1929">
        <v>45658</v>
      </c>
      <c r="O1929" t="s">
        <v>5519</v>
      </c>
    </row>
    <row r="1930" spans="1:15">
      <c r="A1930" t="s">
        <v>3925</v>
      </c>
      <c r="B1930" t="s">
        <v>348</v>
      </c>
      <c r="C1930" t="str">
        <f t="shared" si="30"/>
        <v>五里镇五里小学#李婷</v>
      </c>
      <c r="D1930" t="s">
        <v>5205</v>
      </c>
      <c r="E1930" t="s">
        <v>9098</v>
      </c>
      <c r="F1930" t="s">
        <v>9099</v>
      </c>
      <c r="G1930" t="s">
        <v>8951</v>
      </c>
      <c r="H1930" t="s">
        <v>2108</v>
      </c>
      <c r="I1930" t="s">
        <v>5209</v>
      </c>
      <c r="J1930" t="s">
        <v>1743</v>
      </c>
      <c r="K1930">
        <v>312</v>
      </c>
      <c r="M1930">
        <v>312</v>
      </c>
      <c r="N1930">
        <v>45658</v>
      </c>
      <c r="O1930" t="s">
        <v>5519</v>
      </c>
    </row>
    <row r="1931" spans="1:15">
      <c r="A1931" t="s">
        <v>3927</v>
      </c>
      <c r="B1931" t="s">
        <v>2251</v>
      </c>
      <c r="C1931" t="str">
        <f t="shared" si="30"/>
        <v>五里镇五里小学#王子君</v>
      </c>
      <c r="D1931" t="s">
        <v>5205</v>
      </c>
      <c r="E1931" t="s">
        <v>9100</v>
      </c>
      <c r="F1931" t="s">
        <v>9101</v>
      </c>
      <c r="G1931" t="s">
        <v>8951</v>
      </c>
      <c r="H1931" t="s">
        <v>2108</v>
      </c>
      <c r="I1931" t="s">
        <v>5209</v>
      </c>
      <c r="J1931" t="s">
        <v>1743</v>
      </c>
      <c r="K1931">
        <v>312</v>
      </c>
      <c r="M1931">
        <v>312</v>
      </c>
      <c r="N1931">
        <v>45658</v>
      </c>
      <c r="O1931" t="s">
        <v>5519</v>
      </c>
    </row>
    <row r="1932" spans="1:15">
      <c r="A1932" t="s">
        <v>3929</v>
      </c>
      <c r="B1932" t="s">
        <v>2253</v>
      </c>
      <c r="C1932" t="str">
        <f t="shared" si="30"/>
        <v>五里镇五里小学#陈康</v>
      </c>
      <c r="D1932" t="s">
        <v>5205</v>
      </c>
      <c r="E1932" s="6" t="s">
        <v>9102</v>
      </c>
      <c r="F1932" s="6" t="s">
        <v>9103</v>
      </c>
      <c r="G1932" t="s">
        <v>8951</v>
      </c>
      <c r="H1932" t="s">
        <v>2108</v>
      </c>
      <c r="I1932" t="s">
        <v>5209</v>
      </c>
      <c r="J1932" t="s">
        <v>1743</v>
      </c>
      <c r="K1932">
        <v>312</v>
      </c>
      <c r="M1932">
        <v>312</v>
      </c>
      <c r="N1932">
        <v>45658</v>
      </c>
      <c r="O1932" t="s">
        <v>5519</v>
      </c>
    </row>
    <row r="1933" spans="1:15">
      <c r="A1933" t="s">
        <v>3931</v>
      </c>
      <c r="B1933" t="s">
        <v>2255</v>
      </c>
      <c r="C1933" t="str">
        <f t="shared" si="30"/>
        <v>五里镇五里小学#周章涛</v>
      </c>
      <c r="D1933" t="s">
        <v>5205</v>
      </c>
      <c r="E1933" t="s">
        <v>9104</v>
      </c>
      <c r="F1933" t="s">
        <v>9105</v>
      </c>
      <c r="G1933" t="s">
        <v>8951</v>
      </c>
      <c r="H1933" t="s">
        <v>2108</v>
      </c>
      <c r="I1933" t="s">
        <v>5209</v>
      </c>
      <c r="J1933" t="s">
        <v>1743</v>
      </c>
      <c r="K1933">
        <v>312</v>
      </c>
      <c r="M1933">
        <v>312</v>
      </c>
      <c r="N1933">
        <v>45658</v>
      </c>
      <c r="O1933" t="s">
        <v>5519</v>
      </c>
    </row>
    <row r="1934" spans="1:15">
      <c r="A1934" t="s">
        <v>3934</v>
      </c>
      <c r="B1934" t="s">
        <v>2257</v>
      </c>
      <c r="C1934" t="str">
        <f t="shared" si="30"/>
        <v>五里镇五里小学#杨媚</v>
      </c>
      <c r="D1934" t="s">
        <v>5205</v>
      </c>
      <c r="E1934" t="s">
        <v>9106</v>
      </c>
      <c r="F1934" t="s">
        <v>9107</v>
      </c>
      <c r="G1934" t="s">
        <v>8951</v>
      </c>
      <c r="H1934" t="s">
        <v>2108</v>
      </c>
      <c r="I1934" t="s">
        <v>5209</v>
      </c>
      <c r="J1934" t="s">
        <v>1743</v>
      </c>
      <c r="K1934">
        <v>312</v>
      </c>
      <c r="M1934">
        <v>312</v>
      </c>
      <c r="N1934">
        <v>45658</v>
      </c>
      <c r="O1934" t="s">
        <v>5519</v>
      </c>
    </row>
    <row r="1935" spans="1:15">
      <c r="A1935" t="s">
        <v>3936</v>
      </c>
      <c r="B1935" t="s">
        <v>2259</v>
      </c>
      <c r="C1935" t="str">
        <f t="shared" si="30"/>
        <v>五里镇五里小学#党三桂</v>
      </c>
      <c r="D1935" t="s">
        <v>5205</v>
      </c>
      <c r="E1935" t="s">
        <v>9108</v>
      </c>
      <c r="F1935" t="s">
        <v>9109</v>
      </c>
      <c r="G1935" t="s">
        <v>8951</v>
      </c>
      <c r="H1935" t="s">
        <v>2108</v>
      </c>
      <c r="I1935" t="s">
        <v>5209</v>
      </c>
      <c r="J1935" t="s">
        <v>1743</v>
      </c>
      <c r="K1935">
        <v>312</v>
      </c>
      <c r="M1935">
        <v>312</v>
      </c>
      <c r="N1935">
        <v>45658</v>
      </c>
      <c r="O1935" t="s">
        <v>5519</v>
      </c>
    </row>
    <row r="1936" spans="1:15">
      <c r="A1936" t="s">
        <v>3938</v>
      </c>
      <c r="B1936" t="s">
        <v>2261</v>
      </c>
      <c r="C1936" t="str">
        <f t="shared" si="30"/>
        <v>五里镇五里小学#邬恒军</v>
      </c>
      <c r="D1936" t="s">
        <v>5205</v>
      </c>
      <c r="E1936" t="s">
        <v>9110</v>
      </c>
      <c r="F1936" t="s">
        <v>9111</v>
      </c>
      <c r="G1936" t="s">
        <v>8951</v>
      </c>
      <c r="H1936" t="s">
        <v>2108</v>
      </c>
      <c r="I1936" t="s">
        <v>5209</v>
      </c>
      <c r="J1936" t="s">
        <v>1743</v>
      </c>
      <c r="K1936">
        <v>312</v>
      </c>
      <c r="M1936">
        <v>312</v>
      </c>
      <c r="N1936">
        <v>45658</v>
      </c>
      <c r="O1936" t="s">
        <v>5519</v>
      </c>
    </row>
    <row r="1937" spans="1:15">
      <c r="A1937" t="s">
        <v>3940</v>
      </c>
      <c r="B1937" t="s">
        <v>2263</v>
      </c>
      <c r="C1937" t="str">
        <f t="shared" si="30"/>
        <v>五里镇五里小学#朱婷</v>
      </c>
      <c r="D1937" t="s">
        <v>5205</v>
      </c>
      <c r="E1937" t="s">
        <v>9112</v>
      </c>
      <c r="F1937" t="s">
        <v>9113</v>
      </c>
      <c r="G1937" t="s">
        <v>8951</v>
      </c>
      <c r="H1937" t="s">
        <v>2108</v>
      </c>
      <c r="I1937" t="s">
        <v>5209</v>
      </c>
      <c r="J1937" t="s">
        <v>1743</v>
      </c>
      <c r="K1937">
        <v>312</v>
      </c>
      <c r="M1937">
        <v>312</v>
      </c>
      <c r="N1937">
        <v>45658</v>
      </c>
      <c r="O1937" t="s">
        <v>5519</v>
      </c>
    </row>
    <row r="1938" spans="1:15">
      <c r="A1938" t="s">
        <v>3942</v>
      </c>
      <c r="B1938" t="s">
        <v>2265</v>
      </c>
      <c r="C1938" t="str">
        <f t="shared" si="30"/>
        <v>五里镇五里小学#王丹丹</v>
      </c>
      <c r="D1938" t="s">
        <v>5205</v>
      </c>
      <c r="E1938" t="s">
        <v>9114</v>
      </c>
      <c r="F1938" t="s">
        <v>9115</v>
      </c>
      <c r="G1938" t="s">
        <v>8951</v>
      </c>
      <c r="H1938" t="s">
        <v>2108</v>
      </c>
      <c r="I1938" t="s">
        <v>5209</v>
      </c>
      <c r="J1938" t="s">
        <v>1743</v>
      </c>
      <c r="K1938">
        <v>312</v>
      </c>
      <c r="M1938">
        <v>312</v>
      </c>
      <c r="N1938">
        <v>45658</v>
      </c>
      <c r="O1938" t="s">
        <v>5519</v>
      </c>
    </row>
    <row r="1939" spans="1:15">
      <c r="A1939" t="s">
        <v>3944</v>
      </c>
      <c r="B1939" t="s">
        <v>2267</v>
      </c>
      <c r="C1939" t="str">
        <f t="shared" si="30"/>
        <v>五里镇五里小学#张林月</v>
      </c>
      <c r="D1939" t="s">
        <v>5205</v>
      </c>
      <c r="E1939" t="s">
        <v>9116</v>
      </c>
      <c r="F1939" t="s">
        <v>9117</v>
      </c>
      <c r="G1939" t="s">
        <v>8951</v>
      </c>
      <c r="H1939" t="s">
        <v>2108</v>
      </c>
      <c r="I1939" t="s">
        <v>5209</v>
      </c>
      <c r="J1939" t="s">
        <v>1743</v>
      </c>
      <c r="K1939">
        <v>312</v>
      </c>
      <c r="M1939">
        <v>312</v>
      </c>
      <c r="N1939">
        <v>45658</v>
      </c>
      <c r="O1939" t="s">
        <v>5519</v>
      </c>
    </row>
    <row r="1940" spans="1:15">
      <c r="A1940" t="s">
        <v>3946</v>
      </c>
      <c r="B1940" t="s">
        <v>2269</v>
      </c>
      <c r="C1940" t="str">
        <f t="shared" si="30"/>
        <v>五里镇五里小学#张海浪</v>
      </c>
      <c r="D1940" t="s">
        <v>5205</v>
      </c>
      <c r="E1940" t="s">
        <v>9118</v>
      </c>
      <c r="F1940" t="s">
        <v>9119</v>
      </c>
      <c r="G1940" t="s">
        <v>8951</v>
      </c>
      <c r="H1940" t="s">
        <v>2108</v>
      </c>
      <c r="I1940" t="s">
        <v>5209</v>
      </c>
      <c r="J1940" t="s">
        <v>1743</v>
      </c>
      <c r="K1940">
        <v>312</v>
      </c>
      <c r="M1940">
        <v>312</v>
      </c>
      <c r="N1940">
        <v>45658</v>
      </c>
      <c r="O1940" t="s">
        <v>5519</v>
      </c>
    </row>
    <row r="1941" spans="1:15">
      <c r="A1941" t="s">
        <v>3948</v>
      </c>
      <c r="B1941" t="s">
        <v>2271</v>
      </c>
      <c r="C1941" t="str">
        <f t="shared" si="30"/>
        <v>五里镇五里小学#丁礼静</v>
      </c>
      <c r="D1941" t="s">
        <v>5205</v>
      </c>
      <c r="E1941" t="s">
        <v>9120</v>
      </c>
      <c r="F1941" t="s">
        <v>7846</v>
      </c>
      <c r="G1941" t="s">
        <v>8951</v>
      </c>
      <c r="H1941" t="s">
        <v>2108</v>
      </c>
      <c r="I1941" t="s">
        <v>5209</v>
      </c>
      <c r="J1941" t="s">
        <v>1743</v>
      </c>
      <c r="K1941">
        <v>312</v>
      </c>
      <c r="M1941">
        <v>312</v>
      </c>
      <c r="N1941">
        <v>45658</v>
      </c>
      <c r="O1941" t="s">
        <v>5519</v>
      </c>
    </row>
    <row r="1942" spans="1:15">
      <c r="A1942" t="s">
        <v>3950</v>
      </c>
      <c r="B1942" t="s">
        <v>2273</v>
      </c>
      <c r="C1942" t="str">
        <f t="shared" si="30"/>
        <v>五里镇牛岔湾小学#党忠卫</v>
      </c>
      <c r="D1942" t="s">
        <v>5205</v>
      </c>
      <c r="E1942" t="s">
        <v>9121</v>
      </c>
      <c r="F1942" t="s">
        <v>9122</v>
      </c>
      <c r="G1942" t="s">
        <v>8951</v>
      </c>
      <c r="H1942" t="s">
        <v>2274</v>
      </c>
      <c r="I1942" t="s">
        <v>5420</v>
      </c>
      <c r="J1942" t="s">
        <v>1743</v>
      </c>
      <c r="K1942">
        <v>312</v>
      </c>
      <c r="M1942">
        <v>312</v>
      </c>
      <c r="N1942">
        <v>45658</v>
      </c>
      <c r="O1942" t="s">
        <v>5519</v>
      </c>
    </row>
    <row r="1943" spans="1:15">
      <c r="A1943" t="s">
        <v>3952</v>
      </c>
      <c r="B1943" t="s">
        <v>825</v>
      </c>
      <c r="C1943" t="str">
        <f t="shared" si="30"/>
        <v>五里镇牛岔湾小学#张伟</v>
      </c>
      <c r="D1943" t="s">
        <v>5205</v>
      </c>
      <c r="E1943" t="s">
        <v>9123</v>
      </c>
      <c r="F1943" t="s">
        <v>9124</v>
      </c>
      <c r="G1943" t="s">
        <v>8951</v>
      </c>
      <c r="H1943" t="s">
        <v>2274</v>
      </c>
      <c r="I1943" t="s">
        <v>5420</v>
      </c>
      <c r="J1943" t="s">
        <v>1743</v>
      </c>
      <c r="K1943">
        <v>312</v>
      </c>
      <c r="M1943">
        <v>312</v>
      </c>
      <c r="N1943">
        <v>45658</v>
      </c>
      <c r="O1943" t="s">
        <v>5519</v>
      </c>
    </row>
    <row r="1944" spans="1:15">
      <c r="A1944" t="s">
        <v>3954</v>
      </c>
      <c r="B1944" t="s">
        <v>2277</v>
      </c>
      <c r="C1944" t="str">
        <f t="shared" si="30"/>
        <v>五里镇民主九年制学校七里教学点#曹鹏</v>
      </c>
      <c r="D1944" t="s">
        <v>5205</v>
      </c>
      <c r="E1944" t="s">
        <v>9125</v>
      </c>
      <c r="F1944" t="s">
        <v>9126</v>
      </c>
      <c r="G1944" t="s">
        <v>8951</v>
      </c>
      <c r="H1944" t="s">
        <v>2278</v>
      </c>
      <c r="I1944" t="s">
        <v>5475</v>
      </c>
      <c r="J1944" t="s">
        <v>284</v>
      </c>
      <c r="K1944">
        <v>384</v>
      </c>
      <c r="M1944">
        <v>384</v>
      </c>
      <c r="N1944">
        <v>45658</v>
      </c>
      <c r="O1944" t="s">
        <v>5519</v>
      </c>
    </row>
    <row r="1945" spans="1:15">
      <c r="A1945" t="s">
        <v>3956</v>
      </c>
      <c r="B1945" t="s">
        <v>2280</v>
      </c>
      <c r="C1945" t="str">
        <f t="shared" si="30"/>
        <v>五里镇民主九年制学校七里教学点#熊志军</v>
      </c>
      <c r="D1945" t="s">
        <v>5205</v>
      </c>
      <c r="E1945" t="s">
        <v>9127</v>
      </c>
      <c r="F1945" t="s">
        <v>9128</v>
      </c>
      <c r="G1945" t="s">
        <v>8951</v>
      </c>
      <c r="H1945" t="s">
        <v>2278</v>
      </c>
      <c r="I1945" t="s">
        <v>5475</v>
      </c>
      <c r="J1945" t="s">
        <v>284</v>
      </c>
      <c r="K1945">
        <v>384</v>
      </c>
      <c r="M1945">
        <v>384</v>
      </c>
      <c r="N1945">
        <v>45658</v>
      </c>
      <c r="O1945" t="s">
        <v>5519</v>
      </c>
    </row>
    <row r="1946" spans="1:15">
      <c r="A1946" t="s">
        <v>3958</v>
      </c>
      <c r="B1946" t="s">
        <v>2282</v>
      </c>
      <c r="C1946" t="str">
        <f t="shared" si="30"/>
        <v>五里镇东升小学#叶先锋</v>
      </c>
      <c r="D1946" t="s">
        <v>5205</v>
      </c>
      <c r="E1946" t="s">
        <v>9129</v>
      </c>
      <c r="F1946" t="s">
        <v>9130</v>
      </c>
      <c r="G1946" t="s">
        <v>8951</v>
      </c>
      <c r="H1946" t="s">
        <v>2283</v>
      </c>
      <c r="I1946" t="s">
        <v>5420</v>
      </c>
      <c r="J1946" t="s">
        <v>1743</v>
      </c>
      <c r="K1946">
        <v>312</v>
      </c>
      <c r="M1946">
        <v>312</v>
      </c>
      <c r="N1946">
        <v>45658</v>
      </c>
      <c r="O1946" t="s">
        <v>5519</v>
      </c>
    </row>
    <row r="1947" spans="1:15">
      <c r="A1947" t="s">
        <v>3960</v>
      </c>
      <c r="B1947" t="s">
        <v>2285</v>
      </c>
      <c r="C1947" t="str">
        <f t="shared" si="30"/>
        <v>五里镇东升小学#丁礼斌</v>
      </c>
      <c r="D1947" t="s">
        <v>5205</v>
      </c>
      <c r="E1947" t="s">
        <v>9131</v>
      </c>
      <c r="F1947" t="s">
        <v>9132</v>
      </c>
      <c r="G1947" t="s">
        <v>8951</v>
      </c>
      <c r="H1947" t="s">
        <v>2283</v>
      </c>
      <c r="I1947" t="s">
        <v>5420</v>
      </c>
      <c r="J1947" t="s">
        <v>1743</v>
      </c>
      <c r="K1947">
        <v>312</v>
      </c>
      <c r="M1947">
        <v>312</v>
      </c>
      <c r="N1947">
        <v>45658</v>
      </c>
      <c r="O1947" t="s">
        <v>5519</v>
      </c>
    </row>
    <row r="1948" spans="1:15">
      <c r="A1948" t="s">
        <v>3962</v>
      </c>
      <c r="B1948" t="s">
        <v>2287</v>
      </c>
      <c r="C1948" t="str">
        <f t="shared" si="30"/>
        <v>五里镇东升小学#陈永海</v>
      </c>
      <c r="D1948" t="s">
        <v>5205</v>
      </c>
      <c r="E1948" t="s">
        <v>9133</v>
      </c>
      <c r="F1948" t="s">
        <v>9134</v>
      </c>
      <c r="G1948" t="s">
        <v>8951</v>
      </c>
      <c r="H1948" t="s">
        <v>2283</v>
      </c>
      <c r="I1948" t="s">
        <v>5420</v>
      </c>
      <c r="J1948" t="s">
        <v>1743</v>
      </c>
      <c r="K1948">
        <v>312</v>
      </c>
      <c r="M1948">
        <v>312</v>
      </c>
      <c r="N1948">
        <v>45658</v>
      </c>
      <c r="O1948" t="s">
        <v>5519</v>
      </c>
    </row>
    <row r="1949" spans="1:15">
      <c r="A1949" t="s">
        <v>3964</v>
      </c>
      <c r="B1949" t="s">
        <v>221</v>
      </c>
      <c r="C1949" t="str">
        <f t="shared" si="30"/>
        <v>五里镇东升小学#陈峰</v>
      </c>
      <c r="D1949" t="s">
        <v>5205</v>
      </c>
      <c r="E1949" t="s">
        <v>9135</v>
      </c>
      <c r="F1949" t="s">
        <v>9136</v>
      </c>
      <c r="G1949" t="s">
        <v>8951</v>
      </c>
      <c r="H1949" t="s">
        <v>2283</v>
      </c>
      <c r="I1949" t="s">
        <v>5420</v>
      </c>
      <c r="J1949" t="s">
        <v>1743</v>
      </c>
      <c r="K1949">
        <v>312</v>
      </c>
      <c r="M1949">
        <v>312</v>
      </c>
      <c r="N1949">
        <v>45658</v>
      </c>
      <c r="O1949" t="s">
        <v>5519</v>
      </c>
    </row>
    <row r="1950" spans="1:15">
      <c r="A1950" t="s">
        <v>3966</v>
      </c>
      <c r="B1950" t="s">
        <v>2290</v>
      </c>
      <c r="C1950" t="str">
        <f t="shared" si="30"/>
        <v>五里镇梅花石小学#康忠文</v>
      </c>
      <c r="D1950" t="s">
        <v>5205</v>
      </c>
      <c r="E1950" t="s">
        <v>9137</v>
      </c>
      <c r="F1950" t="s">
        <v>9138</v>
      </c>
      <c r="G1950" t="s">
        <v>8951</v>
      </c>
      <c r="H1950" t="s">
        <v>2291</v>
      </c>
      <c r="I1950" t="s">
        <v>5420</v>
      </c>
      <c r="J1950" t="s">
        <v>1743</v>
      </c>
      <c r="K1950">
        <v>312</v>
      </c>
      <c r="M1950">
        <v>312</v>
      </c>
      <c r="N1950">
        <v>45658</v>
      </c>
      <c r="O1950" t="s">
        <v>5519</v>
      </c>
    </row>
    <row r="1951" spans="1:15">
      <c r="A1951" t="s">
        <v>3968</v>
      </c>
      <c r="B1951" t="s">
        <v>2293</v>
      </c>
      <c r="C1951" t="str">
        <f t="shared" si="30"/>
        <v>五里镇东升小学#王道辉</v>
      </c>
      <c r="D1951" t="s">
        <v>5205</v>
      </c>
      <c r="E1951" t="s">
        <v>9139</v>
      </c>
      <c r="F1951" t="s">
        <v>9140</v>
      </c>
      <c r="G1951" t="s">
        <v>8951</v>
      </c>
      <c r="H1951" t="s">
        <v>2283</v>
      </c>
      <c r="I1951" t="s">
        <v>5420</v>
      </c>
      <c r="J1951" t="s">
        <v>1743</v>
      </c>
      <c r="K1951">
        <v>312</v>
      </c>
      <c r="M1951">
        <v>312</v>
      </c>
      <c r="N1951">
        <v>45658</v>
      </c>
      <c r="O1951" t="s">
        <v>5519</v>
      </c>
    </row>
    <row r="1952" spans="1:15">
      <c r="A1952" t="s">
        <v>3970</v>
      </c>
      <c r="B1952" t="s">
        <v>2295</v>
      </c>
      <c r="C1952" t="str">
        <f t="shared" si="30"/>
        <v>五里镇东升小学#刘峰</v>
      </c>
      <c r="D1952" t="s">
        <v>5205</v>
      </c>
      <c r="E1952" t="s">
        <v>9141</v>
      </c>
      <c r="F1952" t="s">
        <v>9142</v>
      </c>
      <c r="G1952" t="s">
        <v>8951</v>
      </c>
      <c r="H1952" t="s">
        <v>2283</v>
      </c>
      <c r="I1952" t="s">
        <v>5420</v>
      </c>
      <c r="J1952" t="s">
        <v>1743</v>
      </c>
      <c r="K1952">
        <v>312</v>
      </c>
      <c r="M1952">
        <v>312</v>
      </c>
      <c r="N1952">
        <v>45658</v>
      </c>
      <c r="O1952" t="s">
        <v>5519</v>
      </c>
    </row>
    <row r="1953" spans="1:15">
      <c r="A1953" t="s">
        <v>3972</v>
      </c>
      <c r="B1953" t="s">
        <v>2297</v>
      </c>
      <c r="C1953" t="str">
        <f t="shared" si="30"/>
        <v>五里镇东升小学#朱昌德</v>
      </c>
      <c r="D1953" t="s">
        <v>5205</v>
      </c>
      <c r="E1953" t="s">
        <v>9143</v>
      </c>
      <c r="F1953" t="s">
        <v>9144</v>
      </c>
      <c r="G1953" t="s">
        <v>8951</v>
      </c>
      <c r="H1953" t="s">
        <v>2283</v>
      </c>
      <c r="I1953" t="s">
        <v>5420</v>
      </c>
      <c r="J1953" t="s">
        <v>1743</v>
      </c>
      <c r="K1953">
        <v>312</v>
      </c>
      <c r="M1953">
        <v>312</v>
      </c>
      <c r="N1953">
        <v>45658</v>
      </c>
      <c r="O1953" t="s">
        <v>5519</v>
      </c>
    </row>
    <row r="1954" spans="1:15">
      <c r="A1954" t="s">
        <v>3974</v>
      </c>
      <c r="B1954" t="s">
        <v>2299</v>
      </c>
      <c r="C1954" t="str">
        <f t="shared" si="30"/>
        <v>五里镇富强九年制学校#方成安</v>
      </c>
      <c r="D1954" t="s">
        <v>5205</v>
      </c>
      <c r="E1954" t="s">
        <v>9145</v>
      </c>
      <c r="F1954" t="s">
        <v>9146</v>
      </c>
      <c r="G1954" t="s">
        <v>8951</v>
      </c>
      <c r="H1954" t="s">
        <v>2300</v>
      </c>
      <c r="I1954" t="s">
        <v>5420</v>
      </c>
      <c r="J1954" t="s">
        <v>284</v>
      </c>
      <c r="K1954">
        <v>384</v>
      </c>
      <c r="M1954">
        <v>384</v>
      </c>
      <c r="N1954">
        <v>45658</v>
      </c>
      <c r="O1954" t="s">
        <v>5519</v>
      </c>
    </row>
    <row r="1955" spans="1:15">
      <c r="A1955" t="s">
        <v>3976</v>
      </c>
      <c r="B1955" t="s">
        <v>2302</v>
      </c>
      <c r="C1955" t="str">
        <f t="shared" si="30"/>
        <v>五里镇富强九年制学校#荆承虎</v>
      </c>
      <c r="D1955" t="s">
        <v>5205</v>
      </c>
      <c r="E1955" t="s">
        <v>9147</v>
      </c>
      <c r="F1955" t="s">
        <v>9148</v>
      </c>
      <c r="G1955" t="s">
        <v>8951</v>
      </c>
      <c r="H1955" t="s">
        <v>2300</v>
      </c>
      <c r="I1955" t="s">
        <v>5420</v>
      </c>
      <c r="J1955" t="s">
        <v>284</v>
      </c>
      <c r="K1955">
        <v>384</v>
      </c>
      <c r="M1955">
        <v>384</v>
      </c>
      <c r="N1955">
        <v>45658</v>
      </c>
      <c r="O1955" t="s">
        <v>5519</v>
      </c>
    </row>
    <row r="1956" spans="1:15">
      <c r="A1956" t="s">
        <v>3978</v>
      </c>
      <c r="B1956" t="s">
        <v>2304</v>
      </c>
      <c r="C1956" t="str">
        <f t="shared" si="30"/>
        <v>五里镇富强九年制学校#罗洪</v>
      </c>
      <c r="D1956" t="s">
        <v>5205</v>
      </c>
      <c r="E1956" t="s">
        <v>9149</v>
      </c>
      <c r="F1956" t="s">
        <v>9150</v>
      </c>
      <c r="G1956" t="s">
        <v>8951</v>
      </c>
      <c r="H1956" t="s">
        <v>2300</v>
      </c>
      <c r="I1956" t="s">
        <v>5420</v>
      </c>
      <c r="J1956" t="s">
        <v>284</v>
      </c>
      <c r="K1956">
        <v>384</v>
      </c>
      <c r="M1956">
        <v>384</v>
      </c>
      <c r="N1956">
        <v>45658</v>
      </c>
      <c r="O1956" t="s">
        <v>5519</v>
      </c>
    </row>
    <row r="1957" spans="1:15">
      <c r="A1957" t="s">
        <v>3980</v>
      </c>
      <c r="B1957" t="s">
        <v>2306</v>
      </c>
      <c r="C1957" t="str">
        <f t="shared" si="30"/>
        <v>五里镇富强九年制学校#罗晓娥</v>
      </c>
      <c r="D1957" t="s">
        <v>5205</v>
      </c>
      <c r="E1957" t="s">
        <v>9151</v>
      </c>
      <c r="F1957" t="s">
        <v>9152</v>
      </c>
      <c r="G1957" t="s">
        <v>8951</v>
      </c>
      <c r="H1957" t="s">
        <v>2300</v>
      </c>
      <c r="I1957" t="s">
        <v>5420</v>
      </c>
      <c r="J1957" t="s">
        <v>284</v>
      </c>
      <c r="K1957">
        <v>384</v>
      </c>
      <c r="M1957">
        <v>384</v>
      </c>
      <c r="N1957">
        <v>45658</v>
      </c>
      <c r="O1957" t="s">
        <v>5519</v>
      </c>
    </row>
    <row r="1958" spans="1:15">
      <c r="A1958" t="s">
        <v>3982</v>
      </c>
      <c r="B1958" t="s">
        <v>2308</v>
      </c>
      <c r="C1958" t="str">
        <f t="shared" si="30"/>
        <v>五里镇富强九年制学校#闵玉梅</v>
      </c>
      <c r="D1958" t="s">
        <v>5205</v>
      </c>
      <c r="E1958" t="s">
        <v>9153</v>
      </c>
      <c r="F1958" t="s">
        <v>9154</v>
      </c>
      <c r="G1958" t="s">
        <v>8951</v>
      </c>
      <c r="H1958" t="s">
        <v>2300</v>
      </c>
      <c r="I1958" t="s">
        <v>5420</v>
      </c>
      <c r="J1958" t="s">
        <v>284</v>
      </c>
      <c r="K1958">
        <v>384</v>
      </c>
      <c r="M1958">
        <v>384</v>
      </c>
      <c r="N1958">
        <v>45658</v>
      </c>
      <c r="O1958" t="s">
        <v>5519</v>
      </c>
    </row>
    <row r="1959" spans="1:15">
      <c r="A1959" t="s">
        <v>3984</v>
      </c>
      <c r="B1959" t="s">
        <v>2310</v>
      </c>
      <c r="C1959" t="str">
        <f t="shared" si="30"/>
        <v>五里镇富强九年制学校#郑科</v>
      </c>
      <c r="D1959" t="s">
        <v>5205</v>
      </c>
      <c r="E1959" t="s">
        <v>9155</v>
      </c>
      <c r="F1959" t="s">
        <v>9156</v>
      </c>
      <c r="G1959" t="s">
        <v>8951</v>
      </c>
      <c r="H1959" t="s">
        <v>2300</v>
      </c>
      <c r="I1959" t="s">
        <v>5420</v>
      </c>
      <c r="J1959" t="s">
        <v>284</v>
      </c>
      <c r="K1959">
        <v>384</v>
      </c>
      <c r="M1959">
        <v>384</v>
      </c>
      <c r="N1959">
        <v>45658</v>
      </c>
      <c r="O1959" t="s">
        <v>5519</v>
      </c>
    </row>
    <row r="1960" spans="1:15">
      <c r="A1960" t="s">
        <v>3986</v>
      </c>
      <c r="B1960" t="s">
        <v>2312</v>
      </c>
      <c r="C1960" t="str">
        <f t="shared" si="30"/>
        <v>五里镇富强九年制学校#冉闯</v>
      </c>
      <c r="D1960" t="s">
        <v>5205</v>
      </c>
      <c r="E1960" t="s">
        <v>9157</v>
      </c>
      <c r="F1960" t="s">
        <v>9158</v>
      </c>
      <c r="G1960" t="s">
        <v>8951</v>
      </c>
      <c r="H1960" t="s">
        <v>2300</v>
      </c>
      <c r="I1960" t="s">
        <v>5420</v>
      </c>
      <c r="J1960" t="s">
        <v>284</v>
      </c>
      <c r="K1960">
        <v>384</v>
      </c>
      <c r="M1960">
        <v>384</v>
      </c>
      <c r="N1960">
        <v>45658</v>
      </c>
      <c r="O1960" t="s">
        <v>5519</v>
      </c>
    </row>
    <row r="1961" spans="1:15">
      <c r="A1961" t="s">
        <v>3988</v>
      </c>
      <c r="B1961" t="s">
        <v>2314</v>
      </c>
      <c r="C1961" t="str">
        <f t="shared" si="30"/>
        <v>五里镇富强九年制学校#邹卫东</v>
      </c>
      <c r="D1961" t="s">
        <v>5205</v>
      </c>
      <c r="E1961" t="s">
        <v>9159</v>
      </c>
      <c r="F1961" t="s">
        <v>9160</v>
      </c>
      <c r="G1961" t="s">
        <v>8951</v>
      </c>
      <c r="H1961" t="s">
        <v>2300</v>
      </c>
      <c r="I1961" t="s">
        <v>5420</v>
      </c>
      <c r="J1961" t="s">
        <v>284</v>
      </c>
      <c r="K1961">
        <v>384</v>
      </c>
      <c r="M1961">
        <v>384</v>
      </c>
      <c r="N1961">
        <v>45658</v>
      </c>
      <c r="O1961" t="s">
        <v>5519</v>
      </c>
    </row>
    <row r="1962" spans="1:15">
      <c r="A1962" t="s">
        <v>3990</v>
      </c>
      <c r="B1962" t="s">
        <v>2316</v>
      </c>
      <c r="C1962" t="str">
        <f t="shared" si="30"/>
        <v>五里镇富强九年制学校#洪安聪</v>
      </c>
      <c r="D1962" t="s">
        <v>5205</v>
      </c>
      <c r="E1962" t="s">
        <v>9161</v>
      </c>
      <c r="F1962" t="s">
        <v>9162</v>
      </c>
      <c r="G1962" t="s">
        <v>8951</v>
      </c>
      <c r="H1962" t="s">
        <v>2300</v>
      </c>
      <c r="I1962" t="s">
        <v>5420</v>
      </c>
      <c r="J1962" t="s">
        <v>284</v>
      </c>
      <c r="K1962">
        <v>384</v>
      </c>
      <c r="M1962">
        <v>384</v>
      </c>
      <c r="N1962">
        <v>45658</v>
      </c>
      <c r="O1962" t="s">
        <v>5519</v>
      </c>
    </row>
    <row r="1963" spans="1:15">
      <c r="A1963" t="s">
        <v>3992</v>
      </c>
      <c r="B1963" t="s">
        <v>2318</v>
      </c>
      <c r="C1963" t="str">
        <f t="shared" si="30"/>
        <v>五里镇富强九年制学校#张磊</v>
      </c>
      <c r="D1963" t="s">
        <v>5205</v>
      </c>
      <c r="E1963" t="s">
        <v>9163</v>
      </c>
      <c r="F1963" t="s">
        <v>9164</v>
      </c>
      <c r="G1963" t="s">
        <v>8951</v>
      </c>
      <c r="H1963" t="s">
        <v>2300</v>
      </c>
      <c r="I1963" t="s">
        <v>5420</v>
      </c>
      <c r="J1963" t="s">
        <v>284</v>
      </c>
      <c r="K1963">
        <v>384</v>
      </c>
      <c r="M1963">
        <v>384</v>
      </c>
      <c r="N1963">
        <v>45658</v>
      </c>
      <c r="O1963" t="s">
        <v>5519</v>
      </c>
    </row>
    <row r="1964" spans="1:15">
      <c r="A1964" t="s">
        <v>3994</v>
      </c>
      <c r="B1964" t="s">
        <v>2320</v>
      </c>
      <c r="C1964" t="str">
        <f t="shared" si="30"/>
        <v>五里镇富强九年制学校#李丹</v>
      </c>
      <c r="D1964" t="s">
        <v>5205</v>
      </c>
      <c r="E1964" t="s">
        <v>9165</v>
      </c>
      <c r="F1964" t="s">
        <v>9166</v>
      </c>
      <c r="G1964" t="s">
        <v>8951</v>
      </c>
      <c r="H1964" t="s">
        <v>2300</v>
      </c>
      <c r="I1964" t="s">
        <v>5420</v>
      </c>
      <c r="J1964" t="s">
        <v>284</v>
      </c>
      <c r="K1964">
        <v>384</v>
      </c>
      <c r="M1964">
        <v>384</v>
      </c>
      <c r="N1964">
        <v>45658</v>
      </c>
      <c r="O1964" t="s">
        <v>5519</v>
      </c>
    </row>
    <row r="1965" spans="1:15">
      <c r="A1965" t="s">
        <v>3996</v>
      </c>
      <c r="B1965" t="s">
        <v>2322</v>
      </c>
      <c r="C1965" t="str">
        <f t="shared" si="30"/>
        <v>五里镇富强九年制学校#张寿山</v>
      </c>
      <c r="D1965" t="s">
        <v>5205</v>
      </c>
      <c r="E1965" t="s">
        <v>9167</v>
      </c>
      <c r="F1965" t="s">
        <v>9168</v>
      </c>
      <c r="G1965" t="s">
        <v>8951</v>
      </c>
      <c r="H1965" t="s">
        <v>2300</v>
      </c>
      <c r="I1965" t="s">
        <v>5420</v>
      </c>
      <c r="J1965" t="s">
        <v>284</v>
      </c>
      <c r="K1965">
        <v>384</v>
      </c>
      <c r="M1965">
        <v>384</v>
      </c>
      <c r="N1965">
        <v>45658</v>
      </c>
      <c r="O1965" t="s">
        <v>5519</v>
      </c>
    </row>
    <row r="1966" spans="1:15">
      <c r="A1966" t="s">
        <v>3998</v>
      </c>
      <c r="B1966" t="s">
        <v>2324</v>
      </c>
      <c r="C1966" t="str">
        <f t="shared" si="30"/>
        <v>五里镇富强九年制学校#张青</v>
      </c>
      <c r="D1966" t="s">
        <v>5205</v>
      </c>
      <c r="E1966" t="s">
        <v>9169</v>
      </c>
      <c r="F1966" t="s">
        <v>9170</v>
      </c>
      <c r="G1966" t="s">
        <v>8951</v>
      </c>
      <c r="H1966" t="s">
        <v>2300</v>
      </c>
      <c r="I1966" t="s">
        <v>5420</v>
      </c>
      <c r="J1966" t="s">
        <v>284</v>
      </c>
      <c r="K1966">
        <v>384</v>
      </c>
      <c r="M1966">
        <v>384</v>
      </c>
      <c r="N1966">
        <v>45658</v>
      </c>
      <c r="O1966" t="s">
        <v>5519</v>
      </c>
    </row>
    <row r="1967" spans="1:15">
      <c r="A1967" t="s">
        <v>4000</v>
      </c>
      <c r="B1967" t="s">
        <v>2326</v>
      </c>
      <c r="C1967" t="str">
        <f t="shared" si="30"/>
        <v>五里镇富强九年制学校#邹安</v>
      </c>
      <c r="D1967" t="s">
        <v>5205</v>
      </c>
      <c r="E1967" t="s">
        <v>9171</v>
      </c>
      <c r="F1967" t="s">
        <v>9172</v>
      </c>
      <c r="G1967" t="s">
        <v>8951</v>
      </c>
      <c r="H1967" t="s">
        <v>2300</v>
      </c>
      <c r="I1967" t="s">
        <v>5420</v>
      </c>
      <c r="J1967" t="s">
        <v>284</v>
      </c>
      <c r="K1967">
        <v>384</v>
      </c>
      <c r="M1967">
        <v>384</v>
      </c>
      <c r="N1967">
        <v>45658</v>
      </c>
      <c r="O1967" t="s">
        <v>5519</v>
      </c>
    </row>
    <row r="1968" spans="1:15">
      <c r="A1968" t="s">
        <v>4002</v>
      </c>
      <c r="B1968" t="s">
        <v>2328</v>
      </c>
      <c r="C1968" t="str">
        <f t="shared" si="30"/>
        <v>五里镇富强九年制学校#陈修栋</v>
      </c>
      <c r="D1968" t="s">
        <v>5205</v>
      </c>
      <c r="E1968" t="s">
        <v>9173</v>
      </c>
      <c r="F1968" t="s">
        <v>9174</v>
      </c>
      <c r="G1968" t="s">
        <v>8951</v>
      </c>
      <c r="H1968" t="s">
        <v>2300</v>
      </c>
      <c r="I1968" t="s">
        <v>5420</v>
      </c>
      <c r="J1968" t="s">
        <v>284</v>
      </c>
      <c r="K1968">
        <v>384</v>
      </c>
      <c r="M1968">
        <v>384</v>
      </c>
      <c r="N1968">
        <v>45658</v>
      </c>
      <c r="O1968" t="s">
        <v>5519</v>
      </c>
    </row>
    <row r="1969" spans="1:15">
      <c r="A1969" t="s">
        <v>4004</v>
      </c>
      <c r="B1969" t="s">
        <v>2330</v>
      </c>
      <c r="C1969" t="str">
        <f t="shared" si="30"/>
        <v>五里镇富强九年制学校#聂鉴</v>
      </c>
      <c r="D1969" t="s">
        <v>5205</v>
      </c>
      <c r="E1969" t="s">
        <v>9175</v>
      </c>
      <c r="F1969" t="s">
        <v>9176</v>
      </c>
      <c r="G1969" t="s">
        <v>8951</v>
      </c>
      <c r="H1969" t="s">
        <v>2300</v>
      </c>
      <c r="I1969" t="s">
        <v>5420</v>
      </c>
      <c r="J1969" t="s">
        <v>284</v>
      </c>
      <c r="K1969">
        <v>384</v>
      </c>
      <c r="M1969">
        <v>384</v>
      </c>
      <c r="N1969">
        <v>45658</v>
      </c>
      <c r="O1969" t="s">
        <v>5519</v>
      </c>
    </row>
    <row r="1970" spans="1:15">
      <c r="A1970" t="s">
        <v>4006</v>
      </c>
      <c r="B1970" t="s">
        <v>2332</v>
      </c>
      <c r="C1970" t="str">
        <f t="shared" si="30"/>
        <v>五里镇富强九年制学校#洪福福</v>
      </c>
      <c r="D1970" t="s">
        <v>5205</v>
      </c>
      <c r="E1970" t="s">
        <v>9177</v>
      </c>
      <c r="F1970" t="s">
        <v>9178</v>
      </c>
      <c r="G1970" t="s">
        <v>8951</v>
      </c>
      <c r="H1970" t="s">
        <v>2300</v>
      </c>
      <c r="I1970" t="s">
        <v>5420</v>
      </c>
      <c r="J1970" t="s">
        <v>284</v>
      </c>
      <c r="K1970">
        <v>384</v>
      </c>
      <c r="M1970">
        <v>384</v>
      </c>
      <c r="N1970">
        <v>45658</v>
      </c>
      <c r="O1970" t="s">
        <v>5519</v>
      </c>
    </row>
    <row r="1971" spans="1:15">
      <c r="A1971" t="s">
        <v>4008</v>
      </c>
      <c r="B1971" t="s">
        <v>2334</v>
      </c>
      <c r="C1971" t="str">
        <f t="shared" si="30"/>
        <v>五里镇富强九年制学校#曹庚</v>
      </c>
      <c r="D1971" t="s">
        <v>5205</v>
      </c>
      <c r="E1971" t="s">
        <v>9179</v>
      </c>
      <c r="F1971" t="s">
        <v>9180</v>
      </c>
      <c r="G1971" t="s">
        <v>8951</v>
      </c>
      <c r="H1971" t="s">
        <v>2300</v>
      </c>
      <c r="I1971" t="s">
        <v>5420</v>
      </c>
      <c r="J1971" t="s">
        <v>284</v>
      </c>
      <c r="K1971">
        <v>384</v>
      </c>
      <c r="M1971">
        <v>384</v>
      </c>
      <c r="N1971">
        <v>45658</v>
      </c>
      <c r="O1971" t="s">
        <v>5519</v>
      </c>
    </row>
    <row r="1972" spans="1:15">
      <c r="A1972" t="s">
        <v>4010</v>
      </c>
      <c r="B1972" t="s">
        <v>2336</v>
      </c>
      <c r="C1972" t="str">
        <f t="shared" si="30"/>
        <v>五里镇富强九年制学校#柯椋</v>
      </c>
      <c r="D1972" t="s">
        <v>5205</v>
      </c>
      <c r="E1972" t="s">
        <v>9181</v>
      </c>
      <c r="F1972" t="s">
        <v>9182</v>
      </c>
      <c r="G1972" t="s">
        <v>8951</v>
      </c>
      <c r="H1972" t="s">
        <v>2300</v>
      </c>
      <c r="I1972" t="s">
        <v>5420</v>
      </c>
      <c r="J1972" t="s">
        <v>284</v>
      </c>
      <c r="K1972">
        <v>384</v>
      </c>
      <c r="M1972">
        <v>384</v>
      </c>
      <c r="N1972">
        <v>45658</v>
      </c>
      <c r="O1972" t="s">
        <v>5270</v>
      </c>
    </row>
    <row r="1973" spans="1:15">
      <c r="A1973" t="s">
        <v>4012</v>
      </c>
      <c r="B1973" t="s">
        <v>2338</v>
      </c>
      <c r="C1973" t="str">
        <f t="shared" si="30"/>
        <v>五里镇富强九年制学校#李运涛</v>
      </c>
      <c r="D1973" t="s">
        <v>5205</v>
      </c>
      <c r="E1973" t="s">
        <v>9183</v>
      </c>
      <c r="F1973" t="s">
        <v>9184</v>
      </c>
      <c r="G1973" t="s">
        <v>8951</v>
      </c>
      <c r="H1973" t="s">
        <v>2300</v>
      </c>
      <c r="I1973" t="s">
        <v>5420</v>
      </c>
      <c r="J1973" t="s">
        <v>284</v>
      </c>
      <c r="K1973">
        <v>384</v>
      </c>
      <c r="M1973">
        <v>384</v>
      </c>
      <c r="N1973">
        <v>45658</v>
      </c>
      <c r="O1973" t="s">
        <v>5519</v>
      </c>
    </row>
    <row r="1974" spans="1:15">
      <c r="A1974" t="s">
        <v>4014</v>
      </c>
      <c r="B1974" t="s">
        <v>2340</v>
      </c>
      <c r="C1974" t="str">
        <f t="shared" si="30"/>
        <v>五里镇富强九年制学校#刘明</v>
      </c>
      <c r="D1974" t="s">
        <v>5205</v>
      </c>
      <c r="E1974" t="s">
        <v>9185</v>
      </c>
      <c r="F1974" t="s">
        <v>9186</v>
      </c>
      <c r="G1974" t="s">
        <v>8951</v>
      </c>
      <c r="H1974" t="s">
        <v>2300</v>
      </c>
      <c r="I1974" t="s">
        <v>5420</v>
      </c>
      <c r="J1974" t="s">
        <v>284</v>
      </c>
      <c r="K1974">
        <v>384</v>
      </c>
      <c r="M1974">
        <v>384</v>
      </c>
      <c r="N1974">
        <v>45658</v>
      </c>
      <c r="O1974" t="s">
        <v>5519</v>
      </c>
    </row>
    <row r="1975" spans="1:15">
      <c r="A1975" t="s">
        <v>4016</v>
      </c>
      <c r="B1975" t="s">
        <v>2342</v>
      </c>
      <c r="C1975" t="str">
        <f t="shared" si="30"/>
        <v>五里镇富强九年制学校#周贤珍</v>
      </c>
      <c r="D1975" t="s">
        <v>5205</v>
      </c>
      <c r="E1975" t="s">
        <v>9187</v>
      </c>
      <c r="F1975" t="s">
        <v>9188</v>
      </c>
      <c r="G1975" t="s">
        <v>8951</v>
      </c>
      <c r="H1975" t="s">
        <v>2300</v>
      </c>
      <c r="I1975" t="s">
        <v>5420</v>
      </c>
      <c r="J1975" t="s">
        <v>284</v>
      </c>
      <c r="K1975">
        <v>384</v>
      </c>
      <c r="M1975">
        <v>384</v>
      </c>
      <c r="N1975">
        <v>45658</v>
      </c>
      <c r="O1975" t="s">
        <v>5519</v>
      </c>
    </row>
    <row r="1976" spans="1:15">
      <c r="A1976" t="s">
        <v>4018</v>
      </c>
      <c r="B1976" t="s">
        <v>2344</v>
      </c>
      <c r="C1976" t="str">
        <f t="shared" si="30"/>
        <v>五里镇富强九年制学校#程国娟</v>
      </c>
      <c r="D1976" t="s">
        <v>5205</v>
      </c>
      <c r="E1976" t="s">
        <v>9189</v>
      </c>
      <c r="F1976" t="s">
        <v>9190</v>
      </c>
      <c r="G1976" t="s">
        <v>8951</v>
      </c>
      <c r="H1976" t="s">
        <v>2300</v>
      </c>
      <c r="I1976" t="s">
        <v>5420</v>
      </c>
      <c r="J1976" t="s">
        <v>284</v>
      </c>
      <c r="K1976">
        <v>384</v>
      </c>
      <c r="M1976">
        <v>384</v>
      </c>
      <c r="N1976">
        <v>45658</v>
      </c>
      <c r="O1976" t="s">
        <v>5519</v>
      </c>
    </row>
    <row r="1977" spans="1:15">
      <c r="A1977" t="s">
        <v>4020</v>
      </c>
      <c r="B1977" t="s">
        <v>2346</v>
      </c>
      <c r="C1977" t="str">
        <f t="shared" si="30"/>
        <v>五里镇富强九年制学校#余伍娟</v>
      </c>
      <c r="D1977" t="s">
        <v>5205</v>
      </c>
      <c r="E1977" t="s">
        <v>9191</v>
      </c>
      <c r="F1977" t="s">
        <v>9192</v>
      </c>
      <c r="G1977" t="s">
        <v>8951</v>
      </c>
      <c r="H1977" t="s">
        <v>2300</v>
      </c>
      <c r="I1977" t="s">
        <v>5420</v>
      </c>
      <c r="J1977" t="s">
        <v>284</v>
      </c>
      <c r="K1977">
        <v>384</v>
      </c>
      <c r="M1977">
        <v>384</v>
      </c>
      <c r="N1977">
        <v>45658</v>
      </c>
      <c r="O1977" t="s">
        <v>5519</v>
      </c>
    </row>
    <row r="1978" spans="1:15">
      <c r="A1978" t="s">
        <v>4022</v>
      </c>
      <c r="B1978" t="s">
        <v>2348</v>
      </c>
      <c r="C1978" t="str">
        <f t="shared" si="30"/>
        <v>五里镇李家坝小学#卜贤参</v>
      </c>
      <c r="D1978" t="s">
        <v>5205</v>
      </c>
      <c r="E1978" t="s">
        <v>9193</v>
      </c>
      <c r="F1978" t="s">
        <v>9194</v>
      </c>
      <c r="G1978" t="s">
        <v>8951</v>
      </c>
      <c r="H1978" t="s">
        <v>2349</v>
      </c>
      <c r="I1978" t="s">
        <v>5420</v>
      </c>
      <c r="J1978" t="s">
        <v>1743</v>
      </c>
      <c r="K1978">
        <v>312</v>
      </c>
      <c r="M1978">
        <v>312</v>
      </c>
      <c r="N1978">
        <v>45658</v>
      </c>
      <c r="O1978" t="s">
        <v>5519</v>
      </c>
    </row>
    <row r="1979" spans="1:15">
      <c r="A1979" t="s">
        <v>4024</v>
      </c>
      <c r="B1979" t="s">
        <v>2351</v>
      </c>
      <c r="C1979" t="str">
        <f t="shared" si="30"/>
        <v>五里镇李家坝小学#赵龙</v>
      </c>
      <c r="D1979" t="s">
        <v>5205</v>
      </c>
      <c r="E1979" t="s">
        <v>9195</v>
      </c>
      <c r="F1979" t="s">
        <v>9196</v>
      </c>
      <c r="G1979" t="s">
        <v>8951</v>
      </c>
      <c r="H1979" t="s">
        <v>2349</v>
      </c>
      <c r="I1979" t="s">
        <v>5420</v>
      </c>
      <c r="J1979" t="s">
        <v>1743</v>
      </c>
      <c r="K1979">
        <v>312</v>
      </c>
      <c r="M1979">
        <v>312</v>
      </c>
      <c r="N1979">
        <v>45658</v>
      </c>
      <c r="O1979" t="s">
        <v>5519</v>
      </c>
    </row>
    <row r="1980" spans="1:15">
      <c r="A1980" t="s">
        <v>4025</v>
      </c>
      <c r="B1980" t="s">
        <v>2353</v>
      </c>
      <c r="C1980" t="str">
        <f t="shared" si="30"/>
        <v>五里镇李家坝小学#白莹</v>
      </c>
      <c r="D1980" t="s">
        <v>5205</v>
      </c>
      <c r="E1980" t="s">
        <v>9197</v>
      </c>
      <c r="F1980" t="s">
        <v>9198</v>
      </c>
      <c r="G1980" t="s">
        <v>8951</v>
      </c>
      <c r="H1980" t="s">
        <v>2349</v>
      </c>
      <c r="I1980" t="s">
        <v>5420</v>
      </c>
      <c r="J1980" t="s">
        <v>1743</v>
      </c>
      <c r="K1980">
        <v>312</v>
      </c>
      <c r="M1980">
        <v>312</v>
      </c>
      <c r="N1980">
        <v>45658</v>
      </c>
      <c r="O1980" t="s">
        <v>5519</v>
      </c>
    </row>
    <row r="1981" spans="1:15">
      <c r="A1981" t="s">
        <v>4027</v>
      </c>
      <c r="B1981" t="s">
        <v>2355</v>
      </c>
      <c r="C1981" t="str">
        <f t="shared" si="30"/>
        <v>五里镇李家坝小学#沈道红</v>
      </c>
      <c r="D1981" t="s">
        <v>5205</v>
      </c>
      <c r="E1981" t="s">
        <v>9199</v>
      </c>
      <c r="F1981" t="s">
        <v>9200</v>
      </c>
      <c r="G1981" t="s">
        <v>8951</v>
      </c>
      <c r="H1981" t="s">
        <v>2349</v>
      </c>
      <c r="I1981" t="s">
        <v>5420</v>
      </c>
      <c r="J1981" t="s">
        <v>1743</v>
      </c>
      <c r="K1981">
        <v>312</v>
      </c>
      <c r="M1981">
        <v>312</v>
      </c>
      <c r="N1981">
        <v>45658</v>
      </c>
      <c r="O1981" t="s">
        <v>5519</v>
      </c>
    </row>
    <row r="1982" spans="1:15">
      <c r="A1982" t="s">
        <v>4029</v>
      </c>
      <c r="B1982" t="s">
        <v>2357</v>
      </c>
      <c r="C1982" t="str">
        <f t="shared" si="30"/>
        <v>五里镇李家坝小学#王明石</v>
      </c>
      <c r="D1982" t="s">
        <v>5205</v>
      </c>
      <c r="E1982" t="s">
        <v>9201</v>
      </c>
      <c r="F1982" t="s">
        <v>9202</v>
      </c>
      <c r="G1982" t="s">
        <v>8951</v>
      </c>
      <c r="H1982" t="s">
        <v>2349</v>
      </c>
      <c r="I1982" t="s">
        <v>5420</v>
      </c>
      <c r="J1982" t="s">
        <v>1743</v>
      </c>
      <c r="K1982">
        <v>312</v>
      </c>
      <c r="M1982">
        <v>312</v>
      </c>
      <c r="N1982">
        <v>45658</v>
      </c>
      <c r="O1982" t="s">
        <v>5519</v>
      </c>
    </row>
    <row r="1983" spans="1:15">
      <c r="A1983" t="s">
        <v>4030</v>
      </c>
      <c r="B1983" t="s">
        <v>2359</v>
      </c>
      <c r="C1983" t="str">
        <f t="shared" si="30"/>
        <v>五里镇李家坝小学#冉本巧</v>
      </c>
      <c r="D1983" t="s">
        <v>5205</v>
      </c>
      <c r="E1983" t="s">
        <v>9203</v>
      </c>
      <c r="F1983" t="s">
        <v>9204</v>
      </c>
      <c r="G1983" t="s">
        <v>8951</v>
      </c>
      <c r="H1983" t="s">
        <v>2349</v>
      </c>
      <c r="I1983" t="s">
        <v>5420</v>
      </c>
      <c r="J1983" t="s">
        <v>1743</v>
      </c>
      <c r="K1983">
        <v>312</v>
      </c>
      <c r="M1983">
        <v>312</v>
      </c>
      <c r="N1983">
        <v>45658</v>
      </c>
      <c r="O1983" t="s">
        <v>5519</v>
      </c>
    </row>
    <row r="1984" spans="1:15">
      <c r="A1984" t="s">
        <v>4032</v>
      </c>
      <c r="B1984" t="s">
        <v>2361</v>
      </c>
      <c r="C1984" t="str">
        <f t="shared" si="30"/>
        <v>五里镇李家坝小学#孙青青</v>
      </c>
      <c r="D1984" t="s">
        <v>5205</v>
      </c>
      <c r="E1984" t="s">
        <v>9205</v>
      </c>
      <c r="F1984" t="s">
        <v>9206</v>
      </c>
      <c r="G1984" t="s">
        <v>8951</v>
      </c>
      <c r="H1984" t="s">
        <v>2349</v>
      </c>
      <c r="I1984" t="s">
        <v>5420</v>
      </c>
      <c r="J1984" t="s">
        <v>1743</v>
      </c>
      <c r="K1984">
        <v>312</v>
      </c>
      <c r="M1984">
        <v>312</v>
      </c>
      <c r="N1984">
        <v>45658</v>
      </c>
      <c r="O1984" t="s">
        <v>5519</v>
      </c>
    </row>
    <row r="1985" spans="1:15">
      <c r="A1985" t="s">
        <v>4034</v>
      </c>
      <c r="B1985" t="s">
        <v>2363</v>
      </c>
      <c r="C1985" t="str">
        <f t="shared" si="30"/>
        <v>五里镇李家坝小学#陈友窕</v>
      </c>
      <c r="D1985" t="s">
        <v>5205</v>
      </c>
      <c r="E1985" t="s">
        <v>9207</v>
      </c>
      <c r="F1985" t="s">
        <v>9208</v>
      </c>
      <c r="G1985" t="s">
        <v>8951</v>
      </c>
      <c r="H1985" t="s">
        <v>2349</v>
      </c>
      <c r="I1985" t="s">
        <v>5420</v>
      </c>
      <c r="J1985" t="s">
        <v>1743</v>
      </c>
      <c r="K1985">
        <v>312</v>
      </c>
      <c r="M1985">
        <v>312</v>
      </c>
      <c r="N1985">
        <v>45658</v>
      </c>
      <c r="O1985" t="s">
        <v>5519</v>
      </c>
    </row>
    <row r="1986" spans="1:15">
      <c r="A1986" t="s">
        <v>4036</v>
      </c>
      <c r="B1986" t="s">
        <v>2365</v>
      </c>
      <c r="C1986" t="str">
        <f t="shared" si="30"/>
        <v>五里镇李家坝小学#张娥</v>
      </c>
      <c r="D1986" t="s">
        <v>5205</v>
      </c>
      <c r="E1986" t="s">
        <v>9209</v>
      </c>
      <c r="F1986" t="s">
        <v>9210</v>
      </c>
      <c r="G1986" t="s">
        <v>8951</v>
      </c>
      <c r="H1986" t="s">
        <v>2349</v>
      </c>
      <c r="I1986" t="s">
        <v>5420</v>
      </c>
      <c r="J1986" t="s">
        <v>1743</v>
      </c>
      <c r="K1986">
        <v>312</v>
      </c>
      <c r="M1986">
        <v>312</v>
      </c>
      <c r="N1986">
        <v>45658</v>
      </c>
      <c r="O1986" t="s">
        <v>5519</v>
      </c>
    </row>
    <row r="1987" spans="1:15">
      <c r="A1987" t="s">
        <v>4038</v>
      </c>
      <c r="B1987" t="s">
        <v>2367</v>
      </c>
      <c r="C1987" t="str">
        <f t="shared" si="30"/>
        <v>五里镇李家坝小学#王俊群</v>
      </c>
      <c r="D1987" t="s">
        <v>5205</v>
      </c>
      <c r="E1987" t="s">
        <v>9211</v>
      </c>
      <c r="F1987" t="s">
        <v>9212</v>
      </c>
      <c r="G1987" t="s">
        <v>8951</v>
      </c>
      <c r="H1987" t="s">
        <v>2349</v>
      </c>
      <c r="I1987" t="s">
        <v>5420</v>
      </c>
      <c r="J1987" t="s">
        <v>1743</v>
      </c>
      <c r="K1987">
        <v>312</v>
      </c>
      <c r="M1987">
        <v>312</v>
      </c>
      <c r="N1987">
        <v>45658</v>
      </c>
      <c r="O1987" t="s">
        <v>5519</v>
      </c>
    </row>
    <row r="1988" spans="1:15">
      <c r="A1988" t="s">
        <v>4040</v>
      </c>
      <c r="B1988" t="s">
        <v>2369</v>
      </c>
      <c r="C1988" t="str">
        <f t="shared" si="30"/>
        <v>五里镇刘营小学#杨秀梅</v>
      </c>
      <c r="D1988" t="s">
        <v>5205</v>
      </c>
      <c r="E1988" t="s">
        <v>9213</v>
      </c>
      <c r="F1988" t="s">
        <v>9214</v>
      </c>
      <c r="G1988" t="s">
        <v>8951</v>
      </c>
      <c r="H1988" t="s">
        <v>2370</v>
      </c>
      <c r="I1988" t="s">
        <v>5420</v>
      </c>
      <c r="J1988" t="s">
        <v>1743</v>
      </c>
      <c r="K1988">
        <v>312</v>
      </c>
      <c r="M1988">
        <v>312</v>
      </c>
      <c r="N1988">
        <v>45658</v>
      </c>
      <c r="O1988" t="s">
        <v>5519</v>
      </c>
    </row>
    <row r="1989" spans="1:15">
      <c r="A1989" t="s">
        <v>4042</v>
      </c>
      <c r="B1989" t="s">
        <v>2372</v>
      </c>
      <c r="C1989" t="str">
        <f t="shared" si="30"/>
        <v>五里镇刘营小学#刘世往</v>
      </c>
      <c r="D1989" t="s">
        <v>5205</v>
      </c>
      <c r="E1989" t="s">
        <v>9215</v>
      </c>
      <c r="F1989" t="s">
        <v>9216</v>
      </c>
      <c r="G1989" t="s">
        <v>8951</v>
      </c>
      <c r="H1989" t="s">
        <v>2370</v>
      </c>
      <c r="I1989" t="s">
        <v>5420</v>
      </c>
      <c r="J1989" t="s">
        <v>1743</v>
      </c>
      <c r="K1989">
        <v>312</v>
      </c>
      <c r="M1989">
        <v>312</v>
      </c>
      <c r="N1989">
        <v>45658</v>
      </c>
      <c r="O1989" t="s">
        <v>5519</v>
      </c>
    </row>
    <row r="1990" spans="1:15">
      <c r="A1990" t="s">
        <v>4044</v>
      </c>
      <c r="B1990" t="s">
        <v>2374</v>
      </c>
      <c r="C1990" t="str">
        <f t="shared" ref="C1990:C2053" si="31">H1990&amp;"#"&amp;B1990</f>
        <v>五里镇刘营小学#罗虎</v>
      </c>
      <c r="D1990" t="s">
        <v>5205</v>
      </c>
      <c r="E1990" t="s">
        <v>9217</v>
      </c>
      <c r="F1990" t="s">
        <v>9218</v>
      </c>
      <c r="G1990" t="s">
        <v>8951</v>
      </c>
      <c r="H1990" t="s">
        <v>2370</v>
      </c>
      <c r="I1990" t="s">
        <v>5420</v>
      </c>
      <c r="J1990" t="s">
        <v>1743</v>
      </c>
      <c r="K1990">
        <v>312</v>
      </c>
      <c r="M1990">
        <v>312</v>
      </c>
      <c r="N1990">
        <v>45658</v>
      </c>
      <c r="O1990" t="s">
        <v>5519</v>
      </c>
    </row>
    <row r="1991" spans="1:15">
      <c r="A1991" t="s">
        <v>4046</v>
      </c>
      <c r="B1991" t="s">
        <v>2376</v>
      </c>
      <c r="C1991" t="str">
        <f t="shared" si="31"/>
        <v>五里镇刘营小学#刘家平</v>
      </c>
      <c r="D1991" t="s">
        <v>5205</v>
      </c>
      <c r="E1991" t="s">
        <v>9219</v>
      </c>
      <c r="F1991" t="s">
        <v>9220</v>
      </c>
      <c r="G1991" t="s">
        <v>8951</v>
      </c>
      <c r="H1991" t="s">
        <v>2370</v>
      </c>
      <c r="I1991" t="s">
        <v>5420</v>
      </c>
      <c r="J1991" t="s">
        <v>1743</v>
      </c>
      <c r="K1991">
        <v>312</v>
      </c>
      <c r="M1991">
        <v>312</v>
      </c>
      <c r="N1991">
        <v>45658</v>
      </c>
      <c r="O1991" t="s">
        <v>5519</v>
      </c>
    </row>
    <row r="1992" spans="1:15">
      <c r="A1992" t="s">
        <v>4048</v>
      </c>
      <c r="B1992" t="s">
        <v>2378</v>
      </c>
      <c r="C1992" t="str">
        <f t="shared" si="31"/>
        <v>五里镇刘营小学#鲁信鹏</v>
      </c>
      <c r="D1992" t="s">
        <v>5205</v>
      </c>
      <c r="E1992" t="s">
        <v>9221</v>
      </c>
      <c r="F1992" t="s">
        <v>9222</v>
      </c>
      <c r="G1992" t="s">
        <v>8951</v>
      </c>
      <c r="H1992" t="s">
        <v>2370</v>
      </c>
      <c r="I1992" t="s">
        <v>5420</v>
      </c>
      <c r="J1992" t="s">
        <v>1743</v>
      </c>
      <c r="K1992">
        <v>312</v>
      </c>
      <c r="M1992">
        <v>312</v>
      </c>
      <c r="N1992">
        <v>45658</v>
      </c>
      <c r="O1992" t="s">
        <v>5519</v>
      </c>
    </row>
    <row r="1993" spans="1:15">
      <c r="A1993" t="s">
        <v>4050</v>
      </c>
      <c r="B1993" t="s">
        <v>2380</v>
      </c>
      <c r="C1993" t="str">
        <f t="shared" si="31"/>
        <v>五里镇刘营小学#王照伟</v>
      </c>
      <c r="D1993" t="s">
        <v>5205</v>
      </c>
      <c r="E1993" t="s">
        <v>9223</v>
      </c>
      <c r="F1993" t="s">
        <v>9224</v>
      </c>
      <c r="G1993" t="s">
        <v>8951</v>
      </c>
      <c r="H1993" t="s">
        <v>2370</v>
      </c>
      <c r="I1993" t="s">
        <v>5420</v>
      </c>
      <c r="J1993" t="s">
        <v>1743</v>
      </c>
      <c r="K1993">
        <v>312</v>
      </c>
      <c r="M1993">
        <v>312</v>
      </c>
      <c r="N1993">
        <v>45658</v>
      </c>
      <c r="O1993" t="s">
        <v>5519</v>
      </c>
    </row>
    <row r="1994" spans="1:15">
      <c r="A1994" t="s">
        <v>4052</v>
      </c>
      <c r="B1994" t="s">
        <v>2382</v>
      </c>
      <c r="C1994" t="str">
        <f t="shared" si="31"/>
        <v>五里镇刘营小学#刘佳</v>
      </c>
      <c r="D1994" t="s">
        <v>5205</v>
      </c>
      <c r="E1994" t="s">
        <v>9225</v>
      </c>
      <c r="F1994" t="s">
        <v>9226</v>
      </c>
      <c r="G1994" t="s">
        <v>8951</v>
      </c>
      <c r="H1994" t="s">
        <v>2370</v>
      </c>
      <c r="I1994" t="s">
        <v>5420</v>
      </c>
      <c r="J1994" t="s">
        <v>1743</v>
      </c>
      <c r="K1994">
        <v>312</v>
      </c>
      <c r="M1994">
        <v>312</v>
      </c>
      <c r="N1994">
        <v>45658</v>
      </c>
      <c r="O1994" t="s">
        <v>5519</v>
      </c>
    </row>
    <row r="1995" spans="1:15">
      <c r="A1995" t="s">
        <v>4054</v>
      </c>
      <c r="B1995" t="s">
        <v>2384</v>
      </c>
      <c r="C1995" t="str">
        <f t="shared" si="31"/>
        <v>五里镇刘营小学#王娅莉</v>
      </c>
      <c r="D1995" t="s">
        <v>5205</v>
      </c>
      <c r="E1995" t="s">
        <v>9227</v>
      </c>
      <c r="F1995" t="s">
        <v>9228</v>
      </c>
      <c r="G1995" t="s">
        <v>8951</v>
      </c>
      <c r="H1995" t="s">
        <v>2370</v>
      </c>
      <c r="I1995" t="s">
        <v>5420</v>
      </c>
      <c r="J1995" t="s">
        <v>1743</v>
      </c>
      <c r="K1995">
        <v>312</v>
      </c>
      <c r="M1995">
        <v>312</v>
      </c>
      <c r="N1995">
        <v>45658</v>
      </c>
      <c r="O1995" t="s">
        <v>5519</v>
      </c>
    </row>
    <row r="1996" spans="1:15">
      <c r="A1996" t="s">
        <v>4056</v>
      </c>
      <c r="B1996" t="s">
        <v>2386</v>
      </c>
      <c r="C1996" t="str">
        <f t="shared" si="31"/>
        <v>五里镇刘营小学#丁辉</v>
      </c>
      <c r="D1996" t="s">
        <v>5205</v>
      </c>
      <c r="E1996" t="s">
        <v>9229</v>
      </c>
      <c r="F1996" t="s">
        <v>9230</v>
      </c>
      <c r="G1996" t="s">
        <v>8951</v>
      </c>
      <c r="H1996" t="s">
        <v>2370</v>
      </c>
      <c r="I1996" t="s">
        <v>5420</v>
      </c>
      <c r="J1996" t="s">
        <v>1743</v>
      </c>
      <c r="K1996">
        <v>312</v>
      </c>
      <c r="M1996">
        <v>312</v>
      </c>
      <c r="N1996">
        <v>45658</v>
      </c>
      <c r="O1996" t="s">
        <v>5519</v>
      </c>
    </row>
    <row r="1997" spans="1:15">
      <c r="A1997" t="s">
        <v>4058</v>
      </c>
      <c r="B1997" t="s">
        <v>2388</v>
      </c>
      <c r="C1997" t="str">
        <f t="shared" si="31"/>
        <v>五里镇刘营小学#王思雨</v>
      </c>
      <c r="D1997" t="s">
        <v>5205</v>
      </c>
      <c r="E1997" t="s">
        <v>9231</v>
      </c>
      <c r="F1997" t="s">
        <v>9232</v>
      </c>
      <c r="G1997" t="s">
        <v>8951</v>
      </c>
      <c r="H1997" t="s">
        <v>2370</v>
      </c>
      <c r="I1997" t="s">
        <v>5420</v>
      </c>
      <c r="J1997" t="s">
        <v>1743</v>
      </c>
      <c r="K1997">
        <v>312</v>
      </c>
      <c r="M1997">
        <v>312</v>
      </c>
      <c r="N1997">
        <v>45658</v>
      </c>
      <c r="O1997" t="s">
        <v>5519</v>
      </c>
    </row>
    <row r="1998" spans="1:15">
      <c r="A1998" t="s">
        <v>4060</v>
      </c>
      <c r="B1998" t="s">
        <v>2390</v>
      </c>
      <c r="C1998" t="str">
        <f t="shared" si="31"/>
        <v>五里镇刘营小学#刘开菊</v>
      </c>
      <c r="D1998" t="s">
        <v>5205</v>
      </c>
      <c r="E1998" t="s">
        <v>9233</v>
      </c>
      <c r="F1998" t="s">
        <v>9234</v>
      </c>
      <c r="G1998" t="s">
        <v>8951</v>
      </c>
      <c r="H1998" t="s">
        <v>2370</v>
      </c>
      <c r="I1998" t="s">
        <v>5420</v>
      </c>
      <c r="J1998" t="s">
        <v>1743</v>
      </c>
      <c r="K1998">
        <v>312</v>
      </c>
      <c r="M1998">
        <v>312</v>
      </c>
      <c r="N1998">
        <v>45658</v>
      </c>
      <c r="O1998" t="s">
        <v>5519</v>
      </c>
    </row>
    <row r="1999" spans="1:15">
      <c r="A1999" t="s">
        <v>4062</v>
      </c>
      <c r="B1999" t="s">
        <v>2392</v>
      </c>
      <c r="C1999" t="str">
        <f t="shared" si="31"/>
        <v>五里镇刘营小学#王扬兵</v>
      </c>
      <c r="D1999" t="s">
        <v>5205</v>
      </c>
      <c r="E1999" t="s">
        <v>9235</v>
      </c>
      <c r="F1999" t="s">
        <v>9236</v>
      </c>
      <c r="G1999" t="s">
        <v>8951</v>
      </c>
      <c r="H1999" t="s">
        <v>2370</v>
      </c>
      <c r="I1999" t="s">
        <v>5420</v>
      </c>
      <c r="J1999" t="s">
        <v>1743</v>
      </c>
      <c r="K1999">
        <v>312</v>
      </c>
      <c r="M1999">
        <v>312</v>
      </c>
      <c r="N1999">
        <v>45658</v>
      </c>
      <c r="O1999" t="s">
        <v>5519</v>
      </c>
    </row>
    <row r="2000" spans="1:15">
      <c r="A2000" t="s">
        <v>4064</v>
      </c>
      <c r="B2000" t="s">
        <v>2394</v>
      </c>
      <c r="C2000" t="str">
        <f t="shared" si="31"/>
        <v>五里镇四合九年制学校#包玲玲</v>
      </c>
      <c r="D2000" t="s">
        <v>5205</v>
      </c>
      <c r="E2000" t="s">
        <v>9237</v>
      </c>
      <c r="F2000" t="s">
        <v>9238</v>
      </c>
      <c r="G2000" t="s">
        <v>8951</v>
      </c>
      <c r="H2000" t="s">
        <v>2395</v>
      </c>
      <c r="I2000" t="s">
        <v>5420</v>
      </c>
      <c r="J2000" t="s">
        <v>1743</v>
      </c>
      <c r="K2000">
        <v>312</v>
      </c>
      <c r="M2000">
        <v>312</v>
      </c>
      <c r="N2000">
        <v>45658</v>
      </c>
      <c r="O2000" t="s">
        <v>5519</v>
      </c>
    </row>
    <row r="2001" spans="1:15">
      <c r="A2001" t="s">
        <v>4066</v>
      </c>
      <c r="B2001" t="s">
        <v>2397</v>
      </c>
      <c r="C2001" t="str">
        <f t="shared" si="31"/>
        <v>五里镇四合九年制学校#张立安</v>
      </c>
      <c r="D2001" t="s">
        <v>5205</v>
      </c>
      <c r="E2001" t="s">
        <v>9239</v>
      </c>
      <c r="F2001" t="s">
        <v>9240</v>
      </c>
      <c r="G2001" t="s">
        <v>8951</v>
      </c>
      <c r="H2001" t="s">
        <v>2395</v>
      </c>
      <c r="I2001" t="s">
        <v>5420</v>
      </c>
      <c r="J2001" t="s">
        <v>1743</v>
      </c>
      <c r="K2001">
        <v>312</v>
      </c>
      <c r="M2001">
        <v>312</v>
      </c>
      <c r="N2001">
        <v>45658</v>
      </c>
      <c r="O2001" t="s">
        <v>5519</v>
      </c>
    </row>
    <row r="2002" spans="1:15">
      <c r="A2002" t="s">
        <v>4068</v>
      </c>
      <c r="B2002" t="s">
        <v>2399</v>
      </c>
      <c r="C2002" t="str">
        <f t="shared" si="31"/>
        <v>五里镇四合九年制学校#陈兴安</v>
      </c>
      <c r="D2002" t="s">
        <v>5205</v>
      </c>
      <c r="E2002" t="s">
        <v>9241</v>
      </c>
      <c r="F2002" t="s">
        <v>9242</v>
      </c>
      <c r="G2002" t="s">
        <v>8951</v>
      </c>
      <c r="H2002" t="s">
        <v>2395</v>
      </c>
      <c r="I2002" t="s">
        <v>5420</v>
      </c>
      <c r="J2002" t="s">
        <v>1743</v>
      </c>
      <c r="K2002">
        <v>312</v>
      </c>
      <c r="M2002">
        <v>312</v>
      </c>
      <c r="N2002">
        <v>45658</v>
      </c>
      <c r="O2002" t="s">
        <v>5519</v>
      </c>
    </row>
    <row r="2003" spans="1:15">
      <c r="A2003" t="s">
        <v>4070</v>
      </c>
      <c r="B2003" t="s">
        <v>2401</v>
      </c>
      <c r="C2003" t="str">
        <f t="shared" si="31"/>
        <v>五里镇四合九年制学校#黄铭建</v>
      </c>
      <c r="D2003" t="s">
        <v>5205</v>
      </c>
      <c r="E2003" t="s">
        <v>9243</v>
      </c>
      <c r="F2003" t="s">
        <v>9244</v>
      </c>
      <c r="G2003" t="s">
        <v>8951</v>
      </c>
      <c r="H2003" t="s">
        <v>2395</v>
      </c>
      <c r="I2003" t="s">
        <v>5420</v>
      </c>
      <c r="J2003" t="s">
        <v>1743</v>
      </c>
      <c r="K2003">
        <v>312</v>
      </c>
      <c r="M2003">
        <v>312</v>
      </c>
      <c r="N2003">
        <v>45658</v>
      </c>
      <c r="O2003" t="s">
        <v>5519</v>
      </c>
    </row>
    <row r="2004" spans="1:15">
      <c r="A2004" t="s">
        <v>4072</v>
      </c>
      <c r="B2004" t="s">
        <v>2403</v>
      </c>
      <c r="C2004" t="str">
        <f t="shared" si="31"/>
        <v>五里镇四合九年制学校#尹正猛</v>
      </c>
      <c r="D2004" t="s">
        <v>5205</v>
      </c>
      <c r="E2004" t="s">
        <v>9245</v>
      </c>
      <c r="F2004" t="s">
        <v>9246</v>
      </c>
      <c r="G2004" t="s">
        <v>8951</v>
      </c>
      <c r="H2004" t="s">
        <v>2395</v>
      </c>
      <c r="I2004" t="s">
        <v>5420</v>
      </c>
      <c r="J2004" t="s">
        <v>1743</v>
      </c>
      <c r="K2004">
        <v>312</v>
      </c>
      <c r="M2004">
        <v>312</v>
      </c>
      <c r="N2004">
        <v>45658</v>
      </c>
      <c r="O2004" t="s">
        <v>5519</v>
      </c>
    </row>
    <row r="2005" spans="1:15">
      <c r="A2005" t="s">
        <v>4074</v>
      </c>
      <c r="B2005" t="s">
        <v>2405</v>
      </c>
      <c r="C2005" t="str">
        <f t="shared" si="31"/>
        <v>五里镇四合九年制学校#张金顶</v>
      </c>
      <c r="D2005" t="s">
        <v>5205</v>
      </c>
      <c r="E2005" t="s">
        <v>9247</v>
      </c>
      <c r="F2005" t="s">
        <v>9248</v>
      </c>
      <c r="G2005" t="s">
        <v>8951</v>
      </c>
      <c r="H2005" t="s">
        <v>2395</v>
      </c>
      <c r="I2005" t="s">
        <v>5420</v>
      </c>
      <c r="J2005" t="s">
        <v>1743</v>
      </c>
      <c r="K2005">
        <v>312</v>
      </c>
      <c r="M2005">
        <v>312</v>
      </c>
      <c r="N2005">
        <v>45658</v>
      </c>
      <c r="O2005" t="s">
        <v>5519</v>
      </c>
    </row>
    <row r="2006" spans="1:15">
      <c r="A2006" t="s">
        <v>4076</v>
      </c>
      <c r="B2006" t="s">
        <v>2407</v>
      </c>
      <c r="C2006" t="str">
        <f t="shared" si="31"/>
        <v>五里镇四合九年制学校#王纯兵</v>
      </c>
      <c r="D2006" t="s">
        <v>5205</v>
      </c>
      <c r="E2006" t="s">
        <v>9249</v>
      </c>
      <c r="F2006" t="s">
        <v>9250</v>
      </c>
      <c r="G2006" t="s">
        <v>8951</v>
      </c>
      <c r="H2006" t="s">
        <v>2395</v>
      </c>
      <c r="I2006" t="s">
        <v>5420</v>
      </c>
      <c r="J2006" t="s">
        <v>1743</v>
      </c>
      <c r="K2006">
        <v>312</v>
      </c>
      <c r="M2006">
        <v>312</v>
      </c>
      <c r="N2006">
        <v>45658</v>
      </c>
      <c r="O2006" t="s">
        <v>5519</v>
      </c>
    </row>
    <row r="2007" spans="1:15">
      <c r="A2007" t="s">
        <v>4078</v>
      </c>
      <c r="B2007" t="s">
        <v>2409</v>
      </c>
      <c r="C2007" t="str">
        <f t="shared" si="31"/>
        <v>五里镇四合九年制学校#王小蓉</v>
      </c>
      <c r="D2007" t="s">
        <v>5205</v>
      </c>
      <c r="E2007" t="s">
        <v>9251</v>
      </c>
      <c r="F2007" t="s">
        <v>9252</v>
      </c>
      <c r="G2007" t="s">
        <v>8951</v>
      </c>
      <c r="H2007" t="s">
        <v>2395</v>
      </c>
      <c r="I2007" t="s">
        <v>5420</v>
      </c>
      <c r="J2007" t="s">
        <v>1743</v>
      </c>
      <c r="K2007">
        <v>312</v>
      </c>
      <c r="M2007">
        <v>312</v>
      </c>
      <c r="N2007">
        <v>45658</v>
      </c>
      <c r="O2007" t="s">
        <v>5519</v>
      </c>
    </row>
    <row r="2008" spans="1:15">
      <c r="A2008" t="s">
        <v>4080</v>
      </c>
      <c r="B2008" t="s">
        <v>2411</v>
      </c>
      <c r="C2008" t="str">
        <f t="shared" si="31"/>
        <v>五里镇四合九年制学校#李玉环</v>
      </c>
      <c r="D2008" t="s">
        <v>5205</v>
      </c>
      <c r="E2008" t="s">
        <v>9253</v>
      </c>
      <c r="F2008" t="s">
        <v>9254</v>
      </c>
      <c r="G2008" t="s">
        <v>8951</v>
      </c>
      <c r="H2008" t="s">
        <v>2395</v>
      </c>
      <c r="I2008" t="s">
        <v>5420</v>
      </c>
      <c r="J2008" t="s">
        <v>1743</v>
      </c>
      <c r="K2008">
        <v>312</v>
      </c>
      <c r="M2008">
        <v>312</v>
      </c>
      <c r="N2008">
        <v>45658</v>
      </c>
      <c r="O2008" t="s">
        <v>5519</v>
      </c>
    </row>
    <row r="2009" spans="1:15">
      <c r="A2009" t="s">
        <v>4082</v>
      </c>
      <c r="B2009" t="s">
        <v>2413</v>
      </c>
      <c r="C2009" t="str">
        <f t="shared" si="31"/>
        <v>五里镇四合九年制学校#刘鹏</v>
      </c>
      <c r="D2009" t="s">
        <v>5205</v>
      </c>
      <c r="E2009" t="s">
        <v>9255</v>
      </c>
      <c r="F2009" t="s">
        <v>9256</v>
      </c>
      <c r="G2009" t="s">
        <v>8951</v>
      </c>
      <c r="H2009" t="s">
        <v>2395</v>
      </c>
      <c r="I2009" t="s">
        <v>5420</v>
      </c>
      <c r="J2009" t="s">
        <v>1743</v>
      </c>
      <c r="K2009">
        <v>312</v>
      </c>
      <c r="M2009">
        <v>312</v>
      </c>
      <c r="N2009">
        <v>45658</v>
      </c>
      <c r="O2009" t="s">
        <v>5519</v>
      </c>
    </row>
    <row r="2010" spans="1:15">
      <c r="A2010" t="s">
        <v>4083</v>
      </c>
      <c r="B2010" t="s">
        <v>2415</v>
      </c>
      <c r="C2010" t="str">
        <f t="shared" si="31"/>
        <v>五里镇四合九年制学校#刘应花</v>
      </c>
      <c r="D2010" t="s">
        <v>5205</v>
      </c>
      <c r="E2010" t="s">
        <v>9257</v>
      </c>
      <c r="F2010" t="s">
        <v>9258</v>
      </c>
      <c r="G2010" t="s">
        <v>8951</v>
      </c>
      <c r="H2010" t="s">
        <v>2395</v>
      </c>
      <c r="I2010" t="s">
        <v>5420</v>
      </c>
      <c r="J2010" t="s">
        <v>1743</v>
      </c>
      <c r="K2010">
        <v>312</v>
      </c>
      <c r="M2010">
        <v>312</v>
      </c>
      <c r="N2010">
        <v>45658</v>
      </c>
      <c r="O2010" t="s">
        <v>5519</v>
      </c>
    </row>
    <row r="2011" spans="1:15">
      <c r="A2011" t="s">
        <v>4085</v>
      </c>
      <c r="B2011" t="s">
        <v>2417</v>
      </c>
      <c r="C2011" t="str">
        <f t="shared" si="31"/>
        <v>五里镇四合九年制学校#胡正国</v>
      </c>
      <c r="D2011" t="s">
        <v>5205</v>
      </c>
      <c r="E2011" t="s">
        <v>9259</v>
      </c>
      <c r="F2011" t="s">
        <v>9260</v>
      </c>
      <c r="G2011" t="s">
        <v>8951</v>
      </c>
      <c r="H2011" t="s">
        <v>2395</v>
      </c>
      <c r="I2011" t="s">
        <v>5420</v>
      </c>
      <c r="J2011" t="s">
        <v>1743</v>
      </c>
      <c r="K2011">
        <v>312</v>
      </c>
      <c r="M2011">
        <v>312</v>
      </c>
      <c r="N2011">
        <v>45658</v>
      </c>
      <c r="O2011" t="s">
        <v>5519</v>
      </c>
    </row>
    <row r="2012" spans="1:15">
      <c r="A2012" t="s">
        <v>4086</v>
      </c>
      <c r="B2012" t="s">
        <v>2419</v>
      </c>
      <c r="C2012" t="str">
        <f t="shared" si="31"/>
        <v>五里镇四合九年制学校#董长勤</v>
      </c>
      <c r="D2012" t="s">
        <v>5205</v>
      </c>
      <c r="E2012" t="s">
        <v>9261</v>
      </c>
      <c r="F2012" t="s">
        <v>9262</v>
      </c>
      <c r="G2012" t="s">
        <v>8951</v>
      </c>
      <c r="H2012" t="s">
        <v>2395</v>
      </c>
      <c r="I2012" t="s">
        <v>5420</v>
      </c>
      <c r="J2012" t="s">
        <v>1743</v>
      </c>
      <c r="K2012">
        <v>312</v>
      </c>
      <c r="M2012">
        <v>312</v>
      </c>
      <c r="N2012">
        <v>45658</v>
      </c>
      <c r="O2012" t="s">
        <v>5519</v>
      </c>
    </row>
    <row r="2013" spans="1:15">
      <c r="A2013" t="s">
        <v>4087</v>
      </c>
      <c r="B2013" t="s">
        <v>2421</v>
      </c>
      <c r="C2013" t="str">
        <f t="shared" si="31"/>
        <v>五里镇四合九年制学校#李金娟</v>
      </c>
      <c r="D2013" t="s">
        <v>5205</v>
      </c>
      <c r="E2013" t="s">
        <v>9263</v>
      </c>
      <c r="F2013" t="s">
        <v>9264</v>
      </c>
      <c r="G2013" t="s">
        <v>8951</v>
      </c>
      <c r="H2013" t="s">
        <v>2395</v>
      </c>
      <c r="I2013" t="s">
        <v>5420</v>
      </c>
      <c r="J2013" t="s">
        <v>1743</v>
      </c>
      <c r="K2013">
        <v>312</v>
      </c>
      <c r="M2013">
        <v>312</v>
      </c>
      <c r="N2013">
        <v>45658</v>
      </c>
      <c r="O2013" t="s">
        <v>5519</v>
      </c>
    </row>
    <row r="2014" spans="1:15">
      <c r="A2014" t="s">
        <v>4089</v>
      </c>
      <c r="B2014" t="s">
        <v>2423</v>
      </c>
      <c r="C2014" t="str">
        <f t="shared" si="31"/>
        <v>五里镇四合九年制学校#王楷</v>
      </c>
      <c r="D2014" t="s">
        <v>5205</v>
      </c>
      <c r="E2014" t="s">
        <v>9265</v>
      </c>
      <c r="F2014" t="s">
        <v>9266</v>
      </c>
      <c r="G2014" t="s">
        <v>8951</v>
      </c>
      <c r="H2014" t="s">
        <v>2395</v>
      </c>
      <c r="I2014" t="s">
        <v>5420</v>
      </c>
      <c r="J2014" t="s">
        <v>1743</v>
      </c>
      <c r="K2014">
        <v>312</v>
      </c>
      <c r="M2014">
        <v>312</v>
      </c>
      <c r="N2014">
        <v>45658</v>
      </c>
      <c r="O2014" t="s">
        <v>5519</v>
      </c>
    </row>
    <row r="2015" spans="1:15">
      <c r="A2015" t="s">
        <v>4091</v>
      </c>
      <c r="B2015" t="s">
        <v>2425</v>
      </c>
      <c r="C2015" t="str">
        <f t="shared" si="31"/>
        <v>五里镇四合九年制学校#毛德刚</v>
      </c>
      <c r="D2015" t="s">
        <v>5205</v>
      </c>
      <c r="E2015" t="s">
        <v>9267</v>
      </c>
      <c r="F2015" t="s">
        <v>9268</v>
      </c>
      <c r="G2015" t="s">
        <v>8951</v>
      </c>
      <c r="H2015" t="s">
        <v>2395</v>
      </c>
      <c r="I2015" t="s">
        <v>5420</v>
      </c>
      <c r="J2015" t="s">
        <v>1743</v>
      </c>
      <c r="K2015">
        <v>312</v>
      </c>
      <c r="M2015">
        <v>312</v>
      </c>
      <c r="N2015">
        <v>45658</v>
      </c>
      <c r="O2015" t="s">
        <v>5519</v>
      </c>
    </row>
    <row r="2016" spans="1:15">
      <c r="A2016" t="s">
        <v>4093</v>
      </c>
      <c r="B2016" t="s">
        <v>2427</v>
      </c>
      <c r="C2016" t="str">
        <f t="shared" si="31"/>
        <v>五里镇四合九年制学校#张玉峰</v>
      </c>
      <c r="D2016" t="s">
        <v>5205</v>
      </c>
      <c r="E2016" t="s">
        <v>9269</v>
      </c>
      <c r="F2016" t="s">
        <v>9270</v>
      </c>
      <c r="G2016" t="s">
        <v>8951</v>
      </c>
      <c r="H2016" t="s">
        <v>2395</v>
      </c>
      <c r="I2016" t="s">
        <v>5420</v>
      </c>
      <c r="J2016" t="s">
        <v>1743</v>
      </c>
      <c r="K2016">
        <v>312</v>
      </c>
      <c r="M2016">
        <v>312</v>
      </c>
      <c r="N2016">
        <v>45658</v>
      </c>
      <c r="O2016" t="s">
        <v>5519</v>
      </c>
    </row>
    <row r="2017" spans="1:15">
      <c r="A2017" t="s">
        <v>4095</v>
      </c>
      <c r="B2017" t="s">
        <v>2429</v>
      </c>
      <c r="C2017" t="str">
        <f t="shared" si="31"/>
        <v>五里镇四合九年制学校#丁曰民</v>
      </c>
      <c r="D2017" t="s">
        <v>5205</v>
      </c>
      <c r="E2017" t="s">
        <v>9271</v>
      </c>
      <c r="F2017" t="s">
        <v>9272</v>
      </c>
      <c r="G2017" t="s">
        <v>8951</v>
      </c>
      <c r="H2017" t="s">
        <v>2395</v>
      </c>
      <c r="I2017" t="s">
        <v>5420</v>
      </c>
      <c r="J2017" t="s">
        <v>1743</v>
      </c>
      <c r="K2017">
        <v>312</v>
      </c>
      <c r="M2017">
        <v>312</v>
      </c>
      <c r="N2017">
        <v>45658</v>
      </c>
      <c r="O2017" t="s">
        <v>5519</v>
      </c>
    </row>
    <row r="2018" spans="1:15">
      <c r="A2018" t="s">
        <v>4097</v>
      </c>
      <c r="B2018" t="s">
        <v>2431</v>
      </c>
      <c r="C2018" t="str">
        <f t="shared" si="31"/>
        <v>五里镇四合九年制学校#王振义</v>
      </c>
      <c r="D2018" t="s">
        <v>5205</v>
      </c>
      <c r="E2018" t="s">
        <v>9273</v>
      </c>
      <c r="F2018" t="s">
        <v>9274</v>
      </c>
      <c r="G2018" t="s">
        <v>8951</v>
      </c>
      <c r="H2018" t="s">
        <v>2395</v>
      </c>
      <c r="I2018" t="s">
        <v>5420</v>
      </c>
      <c r="J2018" t="s">
        <v>1743</v>
      </c>
      <c r="K2018">
        <v>312</v>
      </c>
      <c r="M2018">
        <v>312</v>
      </c>
      <c r="N2018">
        <v>45658</v>
      </c>
      <c r="O2018" t="s">
        <v>5519</v>
      </c>
    </row>
    <row r="2019" spans="1:15">
      <c r="A2019" t="s">
        <v>4099</v>
      </c>
      <c r="B2019" t="s">
        <v>2433</v>
      </c>
      <c r="C2019" t="str">
        <f t="shared" si="31"/>
        <v>五里镇四合九年制学校#丁健</v>
      </c>
      <c r="D2019" t="s">
        <v>5205</v>
      </c>
      <c r="E2019" t="s">
        <v>9275</v>
      </c>
      <c r="F2019" t="s">
        <v>9276</v>
      </c>
      <c r="G2019" t="s">
        <v>8951</v>
      </c>
      <c r="H2019" t="s">
        <v>2395</v>
      </c>
      <c r="I2019" t="s">
        <v>5420</v>
      </c>
      <c r="J2019" t="s">
        <v>1743</v>
      </c>
      <c r="K2019">
        <v>312</v>
      </c>
      <c r="M2019">
        <v>312</v>
      </c>
      <c r="N2019">
        <v>45658</v>
      </c>
      <c r="O2019" t="s">
        <v>5519</v>
      </c>
    </row>
    <row r="2020" spans="1:15">
      <c r="A2020" t="s">
        <v>4101</v>
      </c>
      <c r="B2020" t="s">
        <v>2435</v>
      </c>
      <c r="C2020" t="str">
        <f t="shared" si="31"/>
        <v>五里镇四合九年制学校#尤应芬</v>
      </c>
      <c r="D2020" t="s">
        <v>5205</v>
      </c>
      <c r="E2020" t="s">
        <v>9277</v>
      </c>
      <c r="F2020" t="s">
        <v>9278</v>
      </c>
      <c r="G2020" t="s">
        <v>8951</v>
      </c>
      <c r="H2020" t="s">
        <v>2395</v>
      </c>
      <c r="I2020" t="s">
        <v>5420</v>
      </c>
      <c r="J2020" t="s">
        <v>1743</v>
      </c>
      <c r="K2020">
        <v>312</v>
      </c>
      <c r="M2020">
        <v>312</v>
      </c>
      <c r="N2020">
        <v>45658</v>
      </c>
      <c r="O2020" t="s">
        <v>5519</v>
      </c>
    </row>
    <row r="2021" spans="1:15">
      <c r="A2021" t="s">
        <v>4103</v>
      </c>
      <c r="B2021" t="s">
        <v>2437</v>
      </c>
      <c r="C2021" t="str">
        <f t="shared" si="31"/>
        <v>五里镇四合九年制学校#余尚江</v>
      </c>
      <c r="D2021" t="s">
        <v>5205</v>
      </c>
      <c r="E2021" t="s">
        <v>9279</v>
      </c>
      <c r="F2021" t="s">
        <v>9280</v>
      </c>
      <c r="G2021" t="s">
        <v>8951</v>
      </c>
      <c r="H2021" t="s">
        <v>2395</v>
      </c>
      <c r="I2021" t="s">
        <v>5420</v>
      </c>
      <c r="J2021" t="s">
        <v>1743</v>
      </c>
      <c r="K2021">
        <v>312</v>
      </c>
      <c r="M2021">
        <v>312</v>
      </c>
      <c r="N2021">
        <v>45658</v>
      </c>
      <c r="O2021" t="s">
        <v>5519</v>
      </c>
    </row>
    <row r="2022" spans="1:15">
      <c r="A2022" t="s">
        <v>4105</v>
      </c>
      <c r="B2022" t="s">
        <v>2439</v>
      </c>
      <c r="C2022" t="str">
        <f t="shared" si="31"/>
        <v>五里镇四合九年制学校#王道强</v>
      </c>
      <c r="D2022" t="s">
        <v>5205</v>
      </c>
      <c r="E2022" t="s">
        <v>9281</v>
      </c>
      <c r="F2022" t="s">
        <v>9282</v>
      </c>
      <c r="G2022" t="s">
        <v>8951</v>
      </c>
      <c r="H2022" t="s">
        <v>2395</v>
      </c>
      <c r="I2022" t="s">
        <v>5420</v>
      </c>
      <c r="J2022" t="s">
        <v>1743</v>
      </c>
      <c r="K2022">
        <v>312</v>
      </c>
      <c r="M2022">
        <v>312</v>
      </c>
      <c r="N2022">
        <v>45658</v>
      </c>
      <c r="O2022" t="s">
        <v>5519</v>
      </c>
    </row>
    <row r="2023" spans="1:15">
      <c r="A2023" t="s">
        <v>4107</v>
      </c>
      <c r="B2023" t="s">
        <v>2441</v>
      </c>
      <c r="C2023" t="str">
        <f t="shared" si="31"/>
        <v>五里镇四合九年制学校#张会玉</v>
      </c>
      <c r="D2023" t="s">
        <v>5205</v>
      </c>
      <c r="E2023" t="s">
        <v>9283</v>
      </c>
      <c r="F2023" t="s">
        <v>9284</v>
      </c>
      <c r="G2023" t="s">
        <v>8951</v>
      </c>
      <c r="H2023" t="s">
        <v>2395</v>
      </c>
      <c r="I2023" t="s">
        <v>5420</v>
      </c>
      <c r="J2023" t="s">
        <v>1743</v>
      </c>
      <c r="K2023">
        <v>312</v>
      </c>
      <c r="M2023">
        <v>312</v>
      </c>
      <c r="N2023">
        <v>45658</v>
      </c>
      <c r="O2023" t="s">
        <v>5519</v>
      </c>
    </row>
    <row r="2024" spans="1:15">
      <c r="A2024" t="s">
        <v>4109</v>
      </c>
      <c r="B2024" t="s">
        <v>2443</v>
      </c>
      <c r="C2024" t="str">
        <f t="shared" si="31"/>
        <v>五里镇四合九年制学校#张成才</v>
      </c>
      <c r="D2024" t="s">
        <v>5205</v>
      </c>
      <c r="E2024" t="s">
        <v>9285</v>
      </c>
      <c r="F2024" t="s">
        <v>9286</v>
      </c>
      <c r="G2024" t="s">
        <v>8951</v>
      </c>
      <c r="H2024" t="s">
        <v>2395</v>
      </c>
      <c r="I2024" t="s">
        <v>5420</v>
      </c>
      <c r="J2024" t="s">
        <v>1743</v>
      </c>
      <c r="K2024">
        <v>312</v>
      </c>
      <c r="M2024">
        <v>312</v>
      </c>
      <c r="N2024">
        <v>45658</v>
      </c>
      <c r="O2024" t="s">
        <v>5519</v>
      </c>
    </row>
    <row r="2025" spans="1:15">
      <c r="A2025" t="s">
        <v>4111</v>
      </c>
      <c r="B2025" t="s">
        <v>2445</v>
      </c>
      <c r="C2025" t="str">
        <f t="shared" si="31"/>
        <v>五里镇四合九年制学校#刘韡</v>
      </c>
      <c r="D2025" t="s">
        <v>5205</v>
      </c>
      <c r="E2025" t="s">
        <v>9287</v>
      </c>
      <c r="F2025" t="s">
        <v>9288</v>
      </c>
      <c r="G2025" t="s">
        <v>8951</v>
      </c>
      <c r="H2025" t="s">
        <v>2395</v>
      </c>
      <c r="I2025" t="s">
        <v>5420</v>
      </c>
      <c r="J2025" t="s">
        <v>1743</v>
      </c>
      <c r="K2025">
        <v>312</v>
      </c>
      <c r="M2025">
        <v>312</v>
      </c>
      <c r="N2025">
        <v>45658</v>
      </c>
      <c r="O2025" t="s">
        <v>5519</v>
      </c>
    </row>
    <row r="2026" spans="1:15">
      <c r="A2026" t="s">
        <v>4113</v>
      </c>
      <c r="B2026" t="s">
        <v>2447</v>
      </c>
      <c r="C2026" t="str">
        <f t="shared" si="31"/>
        <v>五里镇四合九年制学校#汪小路</v>
      </c>
      <c r="D2026" t="s">
        <v>5205</v>
      </c>
      <c r="E2026" t="s">
        <v>9289</v>
      </c>
      <c r="F2026" t="s">
        <v>9290</v>
      </c>
      <c r="G2026" t="s">
        <v>8951</v>
      </c>
      <c r="H2026" t="s">
        <v>2395</v>
      </c>
      <c r="I2026" t="s">
        <v>5420</v>
      </c>
      <c r="J2026" t="s">
        <v>1743</v>
      </c>
      <c r="K2026">
        <v>312</v>
      </c>
      <c r="M2026">
        <v>312</v>
      </c>
      <c r="N2026">
        <v>45658</v>
      </c>
      <c r="O2026" t="s">
        <v>5519</v>
      </c>
    </row>
    <row r="2027" spans="1:15">
      <c r="A2027" t="s">
        <v>4115</v>
      </c>
      <c r="B2027" t="s">
        <v>2449</v>
      </c>
      <c r="C2027" t="str">
        <f t="shared" si="31"/>
        <v>五里镇四合九年制学校#万鹏</v>
      </c>
      <c r="D2027" t="s">
        <v>5205</v>
      </c>
      <c r="E2027" t="s">
        <v>9291</v>
      </c>
      <c r="F2027" t="s">
        <v>9292</v>
      </c>
      <c r="G2027" t="s">
        <v>8951</v>
      </c>
      <c r="H2027" t="s">
        <v>2395</v>
      </c>
      <c r="I2027" t="s">
        <v>5420</v>
      </c>
      <c r="J2027" t="s">
        <v>1743</v>
      </c>
      <c r="K2027">
        <v>312</v>
      </c>
      <c r="M2027">
        <v>312</v>
      </c>
      <c r="N2027">
        <v>45658</v>
      </c>
      <c r="O2027" t="s">
        <v>5519</v>
      </c>
    </row>
    <row r="2028" spans="1:15">
      <c r="A2028" t="s">
        <v>4117</v>
      </c>
      <c r="B2028" t="s">
        <v>2451</v>
      </c>
      <c r="C2028" t="str">
        <f t="shared" si="31"/>
        <v>五里镇四合九年制学校#朱昌坤</v>
      </c>
      <c r="D2028" t="s">
        <v>5205</v>
      </c>
      <c r="E2028" t="s">
        <v>9293</v>
      </c>
      <c r="F2028" t="s">
        <v>9294</v>
      </c>
      <c r="G2028" t="s">
        <v>8951</v>
      </c>
      <c r="H2028" t="s">
        <v>2395</v>
      </c>
      <c r="I2028" t="s">
        <v>5420</v>
      </c>
      <c r="J2028" t="s">
        <v>1743</v>
      </c>
      <c r="K2028">
        <v>312</v>
      </c>
      <c r="M2028">
        <v>312</v>
      </c>
      <c r="N2028">
        <v>45658</v>
      </c>
      <c r="O2028" t="s">
        <v>5519</v>
      </c>
    </row>
    <row r="2029" spans="1:15">
      <c r="A2029" t="s">
        <v>4119</v>
      </c>
      <c r="B2029" t="s">
        <v>1520</v>
      </c>
      <c r="C2029" t="str">
        <f t="shared" si="31"/>
        <v>五里镇四合九年制学校#王林</v>
      </c>
      <c r="D2029" t="s">
        <v>5205</v>
      </c>
      <c r="E2029" t="s">
        <v>9295</v>
      </c>
      <c r="F2029" t="s">
        <v>9296</v>
      </c>
      <c r="G2029" t="s">
        <v>8951</v>
      </c>
      <c r="H2029" t="s">
        <v>2395</v>
      </c>
      <c r="I2029" t="s">
        <v>5420</v>
      </c>
      <c r="J2029" t="s">
        <v>1743</v>
      </c>
      <c r="K2029">
        <v>312</v>
      </c>
      <c r="M2029">
        <v>312</v>
      </c>
      <c r="N2029">
        <v>45658</v>
      </c>
      <c r="O2029" t="s">
        <v>5519</v>
      </c>
    </row>
    <row r="2030" spans="1:15">
      <c r="A2030" t="s">
        <v>4121</v>
      </c>
      <c r="B2030" t="s">
        <v>2454</v>
      </c>
      <c r="C2030" t="str">
        <f t="shared" si="31"/>
        <v>五里镇四合九年制学校#何龙兴</v>
      </c>
      <c r="D2030" t="s">
        <v>5205</v>
      </c>
      <c r="E2030" t="s">
        <v>9297</v>
      </c>
      <c r="F2030" t="s">
        <v>9298</v>
      </c>
      <c r="G2030" t="s">
        <v>8951</v>
      </c>
      <c r="H2030" t="s">
        <v>2395</v>
      </c>
      <c r="I2030" t="s">
        <v>5420</v>
      </c>
      <c r="J2030" t="s">
        <v>1743</v>
      </c>
      <c r="K2030">
        <v>312</v>
      </c>
      <c r="M2030">
        <v>312</v>
      </c>
      <c r="N2030">
        <v>45658</v>
      </c>
      <c r="O2030" t="s">
        <v>5519</v>
      </c>
    </row>
    <row r="2031" spans="1:15">
      <c r="A2031" t="s">
        <v>4123</v>
      </c>
      <c r="B2031" t="s">
        <v>2456</v>
      </c>
      <c r="C2031" t="str">
        <f t="shared" si="31"/>
        <v>五里镇四合九年制学校#代永铎</v>
      </c>
      <c r="D2031" t="s">
        <v>5205</v>
      </c>
      <c r="E2031" t="s">
        <v>9299</v>
      </c>
      <c r="F2031" t="s">
        <v>9300</v>
      </c>
      <c r="G2031" t="s">
        <v>8951</v>
      </c>
      <c r="H2031" t="s">
        <v>2395</v>
      </c>
      <c r="I2031" t="s">
        <v>5420</v>
      </c>
      <c r="J2031" t="s">
        <v>1743</v>
      </c>
      <c r="K2031">
        <v>312</v>
      </c>
      <c r="M2031">
        <v>312</v>
      </c>
      <c r="N2031">
        <v>45658</v>
      </c>
      <c r="O2031" t="s">
        <v>5519</v>
      </c>
    </row>
    <row r="2032" spans="1:15">
      <c r="A2032" t="s">
        <v>4125</v>
      </c>
      <c r="B2032" t="s">
        <v>2458</v>
      </c>
      <c r="C2032" t="str">
        <f t="shared" si="31"/>
        <v>五里镇四合九年制学校#李花根</v>
      </c>
      <c r="D2032" t="s">
        <v>5205</v>
      </c>
      <c r="E2032" t="s">
        <v>9301</v>
      </c>
      <c r="F2032" t="s">
        <v>9302</v>
      </c>
      <c r="G2032" t="s">
        <v>8951</v>
      </c>
      <c r="H2032" t="s">
        <v>2395</v>
      </c>
      <c r="I2032" t="s">
        <v>5420</v>
      </c>
      <c r="J2032" t="s">
        <v>1743</v>
      </c>
      <c r="K2032">
        <v>312</v>
      </c>
      <c r="M2032">
        <v>312</v>
      </c>
      <c r="N2032">
        <v>45658</v>
      </c>
      <c r="O2032" t="s">
        <v>5519</v>
      </c>
    </row>
    <row r="2033" spans="1:15">
      <c r="A2033" t="s">
        <v>4127</v>
      </c>
      <c r="B2033" t="s">
        <v>2460</v>
      </c>
      <c r="C2033" t="str">
        <f t="shared" si="31"/>
        <v>五里镇四合九年制学校#胡帮增</v>
      </c>
      <c r="D2033" t="s">
        <v>5205</v>
      </c>
      <c r="E2033" t="s">
        <v>9303</v>
      </c>
      <c r="F2033" t="s">
        <v>9304</v>
      </c>
      <c r="G2033" t="s">
        <v>8951</v>
      </c>
      <c r="H2033" t="s">
        <v>2395</v>
      </c>
      <c r="I2033" t="s">
        <v>5420</v>
      </c>
      <c r="J2033" t="s">
        <v>1743</v>
      </c>
      <c r="K2033">
        <v>312</v>
      </c>
      <c r="M2033">
        <v>312</v>
      </c>
      <c r="N2033">
        <v>45658</v>
      </c>
      <c r="O2033" t="s">
        <v>5519</v>
      </c>
    </row>
    <row r="2034" spans="1:15">
      <c r="A2034" t="s">
        <v>4129</v>
      </c>
      <c r="B2034" t="s">
        <v>2462</v>
      </c>
      <c r="C2034" t="str">
        <f t="shared" si="31"/>
        <v>五里镇四合九年制学校#程孝安</v>
      </c>
      <c r="D2034" t="s">
        <v>5205</v>
      </c>
      <c r="E2034" t="s">
        <v>9305</v>
      </c>
      <c r="F2034" t="s">
        <v>9306</v>
      </c>
      <c r="G2034" t="s">
        <v>8951</v>
      </c>
      <c r="H2034" t="s">
        <v>2395</v>
      </c>
      <c r="I2034" t="s">
        <v>5420</v>
      </c>
      <c r="J2034" t="s">
        <v>1743</v>
      </c>
      <c r="K2034">
        <v>312</v>
      </c>
      <c r="M2034">
        <v>312</v>
      </c>
      <c r="N2034">
        <v>45658</v>
      </c>
      <c r="O2034" t="s">
        <v>5519</v>
      </c>
    </row>
    <row r="2035" spans="1:15">
      <c r="A2035" t="s">
        <v>4131</v>
      </c>
      <c r="B2035" t="s">
        <v>2464</v>
      </c>
      <c r="C2035" t="str">
        <f t="shared" si="31"/>
        <v>五里镇四合九年制学校#何军</v>
      </c>
      <c r="D2035" t="s">
        <v>5205</v>
      </c>
      <c r="E2035" t="s">
        <v>9307</v>
      </c>
      <c r="F2035" t="s">
        <v>9308</v>
      </c>
      <c r="G2035" t="s">
        <v>8951</v>
      </c>
      <c r="H2035" t="s">
        <v>2395</v>
      </c>
      <c r="I2035" t="s">
        <v>5420</v>
      </c>
      <c r="J2035" t="s">
        <v>1743</v>
      </c>
      <c r="K2035">
        <v>312</v>
      </c>
      <c r="M2035">
        <v>312</v>
      </c>
      <c r="N2035">
        <v>45658</v>
      </c>
      <c r="O2035" t="s">
        <v>5519</v>
      </c>
    </row>
    <row r="2036" spans="1:15">
      <c r="A2036" t="s">
        <v>4133</v>
      </c>
      <c r="B2036" t="s">
        <v>2466</v>
      </c>
      <c r="C2036" t="str">
        <f t="shared" si="31"/>
        <v>五里镇四合九年制学校#柳秋霜</v>
      </c>
      <c r="D2036" t="s">
        <v>5205</v>
      </c>
      <c r="E2036" t="s">
        <v>9309</v>
      </c>
      <c r="F2036" t="s">
        <v>9310</v>
      </c>
      <c r="G2036" t="s">
        <v>8951</v>
      </c>
      <c r="H2036" t="s">
        <v>2395</v>
      </c>
      <c r="I2036" t="s">
        <v>5420</v>
      </c>
      <c r="J2036" t="s">
        <v>1743</v>
      </c>
      <c r="K2036">
        <v>312</v>
      </c>
      <c r="M2036">
        <v>312</v>
      </c>
      <c r="N2036">
        <v>45658</v>
      </c>
      <c r="O2036" t="s">
        <v>5519</v>
      </c>
    </row>
    <row r="2037" spans="1:15">
      <c r="A2037" t="s">
        <v>4135</v>
      </c>
      <c r="B2037" t="s">
        <v>2468</v>
      </c>
      <c r="C2037" t="str">
        <f t="shared" si="31"/>
        <v>五里镇四合九年制学校#刘甲洲</v>
      </c>
      <c r="D2037" t="s">
        <v>5205</v>
      </c>
      <c r="E2037" t="s">
        <v>9311</v>
      </c>
      <c r="F2037" t="s">
        <v>9312</v>
      </c>
      <c r="G2037" t="s">
        <v>8951</v>
      </c>
      <c r="H2037" t="s">
        <v>2395</v>
      </c>
      <c r="I2037" t="s">
        <v>5420</v>
      </c>
      <c r="J2037" t="s">
        <v>1743</v>
      </c>
      <c r="K2037">
        <v>312</v>
      </c>
      <c r="M2037">
        <v>312</v>
      </c>
      <c r="N2037">
        <v>45658</v>
      </c>
      <c r="O2037" t="s">
        <v>5519</v>
      </c>
    </row>
    <row r="2038" spans="1:15">
      <c r="A2038" t="s">
        <v>4137</v>
      </c>
      <c r="B2038" t="s">
        <v>2470</v>
      </c>
      <c r="C2038" t="str">
        <f t="shared" si="31"/>
        <v>五里镇四合九年制学校#刘妍</v>
      </c>
      <c r="D2038" t="s">
        <v>5205</v>
      </c>
      <c r="E2038" t="s">
        <v>9313</v>
      </c>
      <c r="F2038" t="s">
        <v>9314</v>
      </c>
      <c r="G2038" t="s">
        <v>8951</v>
      </c>
      <c r="H2038" t="s">
        <v>2395</v>
      </c>
      <c r="I2038" t="s">
        <v>5420</v>
      </c>
      <c r="J2038" t="s">
        <v>1743</v>
      </c>
      <c r="K2038">
        <v>312</v>
      </c>
      <c r="M2038">
        <v>312</v>
      </c>
      <c r="N2038">
        <v>45658</v>
      </c>
      <c r="O2038" t="s">
        <v>5519</v>
      </c>
    </row>
    <row r="2039" spans="1:15">
      <c r="A2039" t="s">
        <v>4139</v>
      </c>
      <c r="B2039" t="s">
        <v>2472</v>
      </c>
      <c r="C2039" t="str">
        <f t="shared" si="31"/>
        <v>五里镇四合九年制学校#李道猛</v>
      </c>
      <c r="D2039" t="s">
        <v>5205</v>
      </c>
      <c r="E2039" t="s">
        <v>9315</v>
      </c>
      <c r="F2039" t="s">
        <v>9316</v>
      </c>
      <c r="G2039" t="s">
        <v>8951</v>
      </c>
      <c r="H2039" t="s">
        <v>2395</v>
      </c>
      <c r="I2039" t="s">
        <v>5420</v>
      </c>
      <c r="J2039" t="s">
        <v>1743</v>
      </c>
      <c r="K2039">
        <v>312</v>
      </c>
      <c r="M2039">
        <v>312</v>
      </c>
      <c r="N2039">
        <v>45658</v>
      </c>
      <c r="O2039" t="s">
        <v>5519</v>
      </c>
    </row>
    <row r="2040" spans="1:15">
      <c r="A2040" t="s">
        <v>4141</v>
      </c>
      <c r="B2040" t="s">
        <v>2474</v>
      </c>
      <c r="C2040" t="str">
        <f t="shared" si="31"/>
        <v>五里镇四合九年制学校#张力</v>
      </c>
      <c r="D2040" t="s">
        <v>5205</v>
      </c>
      <c r="E2040" t="s">
        <v>9317</v>
      </c>
      <c r="F2040" t="s">
        <v>9318</v>
      </c>
      <c r="G2040" t="s">
        <v>8951</v>
      </c>
      <c r="H2040" t="s">
        <v>2395</v>
      </c>
      <c r="I2040" t="s">
        <v>5420</v>
      </c>
      <c r="J2040" t="s">
        <v>1743</v>
      </c>
      <c r="K2040">
        <v>312</v>
      </c>
      <c r="M2040">
        <v>312</v>
      </c>
      <c r="N2040">
        <v>45658</v>
      </c>
      <c r="O2040" t="s">
        <v>5519</v>
      </c>
    </row>
    <row r="2041" spans="1:15">
      <c r="A2041" t="s">
        <v>4143</v>
      </c>
      <c r="B2041" t="s">
        <v>2476</v>
      </c>
      <c r="C2041" t="str">
        <f t="shared" si="31"/>
        <v>五里镇四合九年制学校#李鸿杰</v>
      </c>
      <c r="D2041" t="s">
        <v>5205</v>
      </c>
      <c r="E2041" t="s">
        <v>9319</v>
      </c>
      <c r="F2041" t="s">
        <v>9320</v>
      </c>
      <c r="G2041" t="s">
        <v>8951</v>
      </c>
      <c r="H2041" t="s">
        <v>2395</v>
      </c>
      <c r="I2041" t="s">
        <v>5420</v>
      </c>
      <c r="J2041" t="s">
        <v>1743</v>
      </c>
      <c r="K2041">
        <v>312</v>
      </c>
      <c r="M2041">
        <v>312</v>
      </c>
      <c r="N2041">
        <v>45658</v>
      </c>
      <c r="O2041" t="s">
        <v>5519</v>
      </c>
    </row>
    <row r="2042" spans="1:15">
      <c r="A2042" t="s">
        <v>4145</v>
      </c>
      <c r="B2042" t="s">
        <v>2478</v>
      </c>
      <c r="C2042" t="str">
        <f t="shared" si="31"/>
        <v>五里镇四合九年制学校#朱世明</v>
      </c>
      <c r="D2042" t="s">
        <v>5205</v>
      </c>
      <c r="E2042" t="s">
        <v>9321</v>
      </c>
      <c r="F2042" t="s">
        <v>9322</v>
      </c>
      <c r="G2042" t="s">
        <v>8951</v>
      </c>
      <c r="H2042" t="s">
        <v>2395</v>
      </c>
      <c r="I2042" t="s">
        <v>5420</v>
      </c>
      <c r="J2042" t="s">
        <v>1743</v>
      </c>
      <c r="K2042">
        <v>312</v>
      </c>
      <c r="M2042">
        <v>312</v>
      </c>
      <c r="N2042">
        <v>45658</v>
      </c>
      <c r="O2042" t="s">
        <v>5519</v>
      </c>
    </row>
    <row r="2043" spans="1:15">
      <c r="A2043" t="s">
        <v>4147</v>
      </c>
      <c r="B2043" t="s">
        <v>2480</v>
      </c>
      <c r="C2043" t="str">
        <f t="shared" si="31"/>
        <v>五里镇四合九年制学校#李小刚</v>
      </c>
      <c r="D2043" t="s">
        <v>5205</v>
      </c>
      <c r="E2043" t="s">
        <v>9323</v>
      </c>
      <c r="F2043" t="s">
        <v>9324</v>
      </c>
      <c r="G2043" t="s">
        <v>8951</v>
      </c>
      <c r="H2043" t="s">
        <v>2395</v>
      </c>
      <c r="I2043" t="s">
        <v>5420</v>
      </c>
      <c r="J2043" t="s">
        <v>1743</v>
      </c>
      <c r="K2043">
        <v>312</v>
      </c>
      <c r="M2043">
        <v>312</v>
      </c>
      <c r="N2043">
        <v>45658</v>
      </c>
      <c r="O2043" t="s">
        <v>5519</v>
      </c>
    </row>
    <row r="2044" spans="1:15">
      <c r="A2044" t="s">
        <v>4149</v>
      </c>
      <c r="B2044" t="s">
        <v>2482</v>
      </c>
      <c r="C2044" t="str">
        <f t="shared" si="31"/>
        <v>五里镇四合九年制学校#孙义朝</v>
      </c>
      <c r="D2044" t="s">
        <v>5205</v>
      </c>
      <c r="E2044" t="s">
        <v>9325</v>
      </c>
      <c r="F2044" t="s">
        <v>9326</v>
      </c>
      <c r="G2044" t="s">
        <v>8951</v>
      </c>
      <c r="H2044" t="s">
        <v>2395</v>
      </c>
      <c r="I2044" t="s">
        <v>5420</v>
      </c>
      <c r="J2044" t="s">
        <v>1743</v>
      </c>
      <c r="K2044">
        <v>312</v>
      </c>
      <c r="M2044">
        <v>312</v>
      </c>
      <c r="N2044">
        <v>45658</v>
      </c>
      <c r="O2044" t="s">
        <v>5519</v>
      </c>
    </row>
    <row r="2045" spans="1:15">
      <c r="A2045" t="s">
        <v>4151</v>
      </c>
      <c r="B2045" t="s">
        <v>2484</v>
      </c>
      <c r="C2045" t="str">
        <f t="shared" si="31"/>
        <v>五里镇四合九年制学校#刘婷</v>
      </c>
      <c r="D2045" t="s">
        <v>5205</v>
      </c>
      <c r="E2045" t="s">
        <v>9327</v>
      </c>
      <c r="F2045" t="s">
        <v>9328</v>
      </c>
      <c r="G2045" t="s">
        <v>8951</v>
      </c>
      <c r="H2045" t="s">
        <v>2395</v>
      </c>
      <c r="I2045" t="s">
        <v>5420</v>
      </c>
      <c r="J2045" t="s">
        <v>1743</v>
      </c>
      <c r="K2045">
        <v>312</v>
      </c>
      <c r="M2045">
        <v>312</v>
      </c>
      <c r="N2045">
        <v>45658</v>
      </c>
      <c r="O2045" t="s">
        <v>5519</v>
      </c>
    </row>
    <row r="2046" spans="1:15">
      <c r="A2046" t="s">
        <v>4153</v>
      </c>
      <c r="B2046" t="s">
        <v>2486</v>
      </c>
      <c r="C2046" t="str">
        <f t="shared" si="31"/>
        <v>五里镇四合九年制学校#刘梦尧</v>
      </c>
      <c r="D2046" t="s">
        <v>5205</v>
      </c>
      <c r="E2046" t="s">
        <v>9329</v>
      </c>
      <c r="F2046" t="s">
        <v>9330</v>
      </c>
      <c r="G2046" t="s">
        <v>8951</v>
      </c>
      <c r="H2046" t="s">
        <v>2395</v>
      </c>
      <c r="I2046" t="s">
        <v>5420</v>
      </c>
      <c r="J2046" t="s">
        <v>1743</v>
      </c>
      <c r="K2046">
        <v>312</v>
      </c>
      <c r="M2046">
        <v>312</v>
      </c>
      <c r="N2046">
        <v>45658</v>
      </c>
      <c r="O2046" t="s">
        <v>5519</v>
      </c>
    </row>
    <row r="2047" spans="1:15">
      <c r="A2047" t="s">
        <v>4155</v>
      </c>
      <c r="B2047" t="s">
        <v>2488</v>
      </c>
      <c r="C2047" t="str">
        <f t="shared" si="31"/>
        <v>五里镇四合九年制学校#陈小群</v>
      </c>
      <c r="D2047" t="s">
        <v>5205</v>
      </c>
      <c r="E2047" t="s">
        <v>9331</v>
      </c>
      <c r="F2047" t="s">
        <v>9332</v>
      </c>
      <c r="G2047" t="s">
        <v>8951</v>
      </c>
      <c r="H2047" t="s">
        <v>2395</v>
      </c>
      <c r="I2047" t="s">
        <v>5420</v>
      </c>
      <c r="J2047" t="s">
        <v>1743</v>
      </c>
      <c r="K2047">
        <v>312</v>
      </c>
      <c r="M2047">
        <v>312</v>
      </c>
      <c r="N2047">
        <v>45658</v>
      </c>
      <c r="O2047" t="s">
        <v>5519</v>
      </c>
    </row>
    <row r="2048" spans="1:15">
      <c r="A2048" t="s">
        <v>4157</v>
      </c>
      <c r="B2048" t="s">
        <v>2490</v>
      </c>
      <c r="C2048" t="str">
        <f t="shared" si="31"/>
        <v>五里镇四合九年制学校#潘炜</v>
      </c>
      <c r="D2048" t="s">
        <v>5205</v>
      </c>
      <c r="E2048" t="s">
        <v>9333</v>
      </c>
      <c r="F2048" t="s">
        <v>9334</v>
      </c>
      <c r="G2048" t="s">
        <v>8951</v>
      </c>
      <c r="H2048" t="s">
        <v>2395</v>
      </c>
      <c r="I2048" t="s">
        <v>5420</v>
      </c>
      <c r="J2048" t="s">
        <v>1743</v>
      </c>
      <c r="K2048">
        <v>312</v>
      </c>
      <c r="M2048">
        <v>312</v>
      </c>
      <c r="N2048">
        <v>45658</v>
      </c>
      <c r="O2048" t="s">
        <v>5519</v>
      </c>
    </row>
    <row r="2049" spans="1:15">
      <c r="A2049" t="s">
        <v>4159</v>
      </c>
      <c r="B2049" t="s">
        <v>2492</v>
      </c>
      <c r="C2049" t="str">
        <f t="shared" si="31"/>
        <v>五里镇四合九年制学校#王开明</v>
      </c>
      <c r="D2049" t="s">
        <v>5205</v>
      </c>
      <c r="E2049" t="s">
        <v>9335</v>
      </c>
      <c r="F2049" t="s">
        <v>9336</v>
      </c>
      <c r="G2049" t="s">
        <v>8951</v>
      </c>
      <c r="H2049" t="s">
        <v>2395</v>
      </c>
      <c r="I2049" t="s">
        <v>5420</v>
      </c>
      <c r="J2049" t="s">
        <v>1743</v>
      </c>
      <c r="K2049">
        <v>312</v>
      </c>
      <c r="M2049">
        <v>312</v>
      </c>
      <c r="N2049">
        <v>45658</v>
      </c>
      <c r="O2049" t="s">
        <v>5519</v>
      </c>
    </row>
    <row r="2050" spans="1:15">
      <c r="A2050" t="s">
        <v>4161</v>
      </c>
      <c r="B2050" t="s">
        <v>2494</v>
      </c>
      <c r="C2050" t="str">
        <f t="shared" si="31"/>
        <v>五里镇四合九年制学校#刘志鹏</v>
      </c>
      <c r="D2050" t="s">
        <v>5205</v>
      </c>
      <c r="E2050" t="s">
        <v>9337</v>
      </c>
      <c r="F2050" t="s">
        <v>9338</v>
      </c>
      <c r="G2050" t="s">
        <v>8951</v>
      </c>
      <c r="H2050" t="s">
        <v>2395</v>
      </c>
      <c r="I2050" t="s">
        <v>5420</v>
      </c>
      <c r="J2050" t="s">
        <v>1743</v>
      </c>
      <c r="K2050">
        <v>312</v>
      </c>
      <c r="M2050">
        <v>312</v>
      </c>
      <c r="N2050">
        <v>45658</v>
      </c>
      <c r="O2050" t="s">
        <v>5519</v>
      </c>
    </row>
    <row r="2051" spans="1:15">
      <c r="A2051" t="s">
        <v>4163</v>
      </c>
      <c r="B2051" t="s">
        <v>2496</v>
      </c>
      <c r="C2051" t="str">
        <f t="shared" si="31"/>
        <v>五里镇富强九年制学校#党军</v>
      </c>
      <c r="D2051" t="s">
        <v>5205</v>
      </c>
      <c r="E2051" t="s">
        <v>9339</v>
      </c>
      <c r="F2051" t="s">
        <v>9340</v>
      </c>
      <c r="G2051" t="s">
        <v>8951</v>
      </c>
      <c r="H2051" t="s">
        <v>2300</v>
      </c>
      <c r="I2051" t="s">
        <v>5420</v>
      </c>
      <c r="J2051" t="s">
        <v>284</v>
      </c>
      <c r="K2051">
        <v>384</v>
      </c>
      <c r="M2051">
        <v>384</v>
      </c>
      <c r="N2051">
        <v>45658</v>
      </c>
      <c r="O2051" t="s">
        <v>5519</v>
      </c>
    </row>
    <row r="2052" spans="1:15">
      <c r="A2052" t="s">
        <v>4165</v>
      </c>
      <c r="B2052" t="s">
        <v>2498</v>
      </c>
      <c r="C2052" t="str">
        <f t="shared" si="31"/>
        <v>五里镇四合九年制学校#张燕</v>
      </c>
      <c r="D2052" t="s">
        <v>5205</v>
      </c>
      <c r="E2052" t="s">
        <v>9341</v>
      </c>
      <c r="F2052" t="s">
        <v>9342</v>
      </c>
      <c r="G2052" t="s">
        <v>8951</v>
      </c>
      <c r="H2052" t="s">
        <v>2395</v>
      </c>
      <c r="I2052" t="s">
        <v>5420</v>
      </c>
      <c r="J2052" t="s">
        <v>1743</v>
      </c>
      <c r="K2052">
        <v>312</v>
      </c>
      <c r="M2052">
        <v>312</v>
      </c>
      <c r="N2052">
        <v>45658</v>
      </c>
      <c r="O2052" t="s">
        <v>5519</v>
      </c>
    </row>
    <row r="2053" spans="1:15">
      <c r="A2053" t="s">
        <v>4167</v>
      </c>
      <c r="B2053" t="s">
        <v>2500</v>
      </c>
      <c r="C2053" t="str">
        <f t="shared" si="31"/>
        <v>五里镇四合九年制学校#刘滢</v>
      </c>
      <c r="D2053" t="s">
        <v>5205</v>
      </c>
      <c r="E2053" t="s">
        <v>9343</v>
      </c>
      <c r="F2053" t="s">
        <v>9344</v>
      </c>
      <c r="G2053" t="s">
        <v>8951</v>
      </c>
      <c r="H2053" t="s">
        <v>2395</v>
      </c>
      <c r="I2053" t="s">
        <v>5420</v>
      </c>
      <c r="J2053" t="s">
        <v>1743</v>
      </c>
      <c r="K2053">
        <v>312</v>
      </c>
      <c r="M2053">
        <v>312</v>
      </c>
      <c r="N2053">
        <v>45658</v>
      </c>
      <c r="O2053" t="s">
        <v>5519</v>
      </c>
    </row>
    <row r="2054" spans="1:15">
      <c r="A2054" t="s">
        <v>4169</v>
      </c>
      <c r="B2054" t="s">
        <v>2502</v>
      </c>
      <c r="C2054" t="str">
        <f t="shared" ref="C2054:C2117" si="32">H2054&amp;"#"&amp;B2054</f>
        <v>五里镇四合九年制学校#李佰方</v>
      </c>
      <c r="D2054" t="s">
        <v>5205</v>
      </c>
      <c r="E2054" t="s">
        <v>9345</v>
      </c>
      <c r="F2054" t="s">
        <v>9346</v>
      </c>
      <c r="G2054" t="s">
        <v>8951</v>
      </c>
      <c r="H2054" t="s">
        <v>2395</v>
      </c>
      <c r="I2054" t="s">
        <v>5420</v>
      </c>
      <c r="J2054" t="s">
        <v>1743</v>
      </c>
      <c r="K2054">
        <v>312</v>
      </c>
      <c r="M2054">
        <v>312</v>
      </c>
      <c r="N2054">
        <v>45658</v>
      </c>
      <c r="O2054" t="s">
        <v>5519</v>
      </c>
    </row>
    <row r="2055" spans="1:15">
      <c r="A2055" t="s">
        <v>4171</v>
      </c>
      <c r="B2055" t="s">
        <v>2504</v>
      </c>
      <c r="C2055" t="str">
        <f t="shared" si="32"/>
        <v>五里镇四合九年制学校#杨玉平</v>
      </c>
      <c r="D2055" t="s">
        <v>5205</v>
      </c>
      <c r="E2055" t="s">
        <v>9347</v>
      </c>
      <c r="F2055" t="s">
        <v>9348</v>
      </c>
      <c r="G2055" t="s">
        <v>8951</v>
      </c>
      <c r="H2055" t="s">
        <v>2395</v>
      </c>
      <c r="I2055" t="s">
        <v>5420</v>
      </c>
      <c r="J2055" t="s">
        <v>1743</v>
      </c>
      <c r="K2055">
        <v>312</v>
      </c>
      <c r="M2055">
        <v>312</v>
      </c>
      <c r="N2055">
        <v>45658</v>
      </c>
      <c r="O2055" t="s">
        <v>5519</v>
      </c>
    </row>
    <row r="2056" spans="1:15">
      <c r="A2056" t="s">
        <v>4172</v>
      </c>
      <c r="B2056" t="s">
        <v>2506</v>
      </c>
      <c r="C2056" t="str">
        <f t="shared" si="32"/>
        <v>五里镇四合九年制学校#曹学琴</v>
      </c>
      <c r="D2056" t="s">
        <v>5205</v>
      </c>
      <c r="E2056" t="s">
        <v>9349</v>
      </c>
      <c r="F2056" t="s">
        <v>9350</v>
      </c>
      <c r="G2056" t="s">
        <v>8951</v>
      </c>
      <c r="H2056" t="s">
        <v>2395</v>
      </c>
      <c r="I2056" t="s">
        <v>5420</v>
      </c>
      <c r="J2056" t="s">
        <v>1743</v>
      </c>
      <c r="K2056">
        <v>312</v>
      </c>
      <c r="M2056">
        <v>312</v>
      </c>
      <c r="N2056">
        <v>45658</v>
      </c>
      <c r="O2056" t="s">
        <v>5519</v>
      </c>
    </row>
    <row r="2057" spans="1:15">
      <c r="A2057" t="s">
        <v>4174</v>
      </c>
      <c r="B2057" t="s">
        <v>2508</v>
      </c>
      <c r="C2057" t="str">
        <f t="shared" si="32"/>
        <v>五里镇四合九年制学校#李小安</v>
      </c>
      <c r="D2057" t="s">
        <v>5205</v>
      </c>
      <c r="E2057" t="s">
        <v>9351</v>
      </c>
      <c r="F2057" t="s">
        <v>9352</v>
      </c>
      <c r="G2057" t="s">
        <v>8951</v>
      </c>
      <c r="H2057" t="s">
        <v>2395</v>
      </c>
      <c r="I2057" t="s">
        <v>5420</v>
      </c>
      <c r="J2057" t="s">
        <v>1743</v>
      </c>
      <c r="K2057">
        <v>312</v>
      </c>
      <c r="M2057">
        <v>312</v>
      </c>
      <c r="N2057">
        <v>45658</v>
      </c>
      <c r="O2057" t="s">
        <v>5519</v>
      </c>
    </row>
    <row r="2058" spans="1:15">
      <c r="A2058" t="s">
        <v>4176</v>
      </c>
      <c r="B2058" t="s">
        <v>967</v>
      </c>
      <c r="C2058" t="str">
        <f t="shared" si="32"/>
        <v>五里镇四合九年制学校#张蕊</v>
      </c>
      <c r="D2058" t="s">
        <v>5205</v>
      </c>
      <c r="E2058" t="s">
        <v>9353</v>
      </c>
      <c r="F2058" t="s">
        <v>9354</v>
      </c>
      <c r="G2058" t="s">
        <v>8951</v>
      </c>
      <c r="H2058" t="s">
        <v>2395</v>
      </c>
      <c r="I2058" t="s">
        <v>5420</v>
      </c>
      <c r="J2058" t="s">
        <v>1743</v>
      </c>
      <c r="K2058">
        <v>312</v>
      </c>
      <c r="M2058">
        <v>312</v>
      </c>
      <c r="N2058">
        <v>45658</v>
      </c>
      <c r="O2058" t="s">
        <v>5519</v>
      </c>
    </row>
    <row r="2059" spans="1:15">
      <c r="A2059" t="s">
        <v>4178</v>
      </c>
      <c r="B2059" t="s">
        <v>2511</v>
      </c>
      <c r="C2059" t="str">
        <f t="shared" si="32"/>
        <v>五里镇四合九年制学校#梁莎莎</v>
      </c>
      <c r="D2059" t="s">
        <v>5205</v>
      </c>
      <c r="E2059" t="s">
        <v>9355</v>
      </c>
      <c r="F2059" t="s">
        <v>9356</v>
      </c>
      <c r="G2059" t="s">
        <v>8951</v>
      </c>
      <c r="H2059" t="s">
        <v>2395</v>
      </c>
      <c r="I2059" t="s">
        <v>5420</v>
      </c>
      <c r="J2059" t="s">
        <v>1743</v>
      </c>
      <c r="K2059">
        <v>312</v>
      </c>
      <c r="M2059">
        <v>312</v>
      </c>
      <c r="N2059">
        <v>45658</v>
      </c>
      <c r="O2059" t="s">
        <v>5519</v>
      </c>
    </row>
    <row r="2060" spans="1:15">
      <c r="A2060" t="s">
        <v>4180</v>
      </c>
      <c r="B2060" t="s">
        <v>2513</v>
      </c>
      <c r="C2060" t="str">
        <f t="shared" si="32"/>
        <v>五里镇四合九年制学校#蔡兴欢</v>
      </c>
      <c r="D2060" t="s">
        <v>5205</v>
      </c>
      <c r="E2060" t="s">
        <v>9357</v>
      </c>
      <c r="F2060" t="s">
        <v>9358</v>
      </c>
      <c r="G2060" t="s">
        <v>8951</v>
      </c>
      <c r="H2060" t="s">
        <v>2395</v>
      </c>
      <c r="I2060" t="s">
        <v>5420</v>
      </c>
      <c r="J2060" t="s">
        <v>1743</v>
      </c>
      <c r="K2060">
        <v>312</v>
      </c>
      <c r="M2060">
        <v>312</v>
      </c>
      <c r="N2060">
        <v>45658</v>
      </c>
      <c r="O2060" t="s">
        <v>5519</v>
      </c>
    </row>
    <row r="2061" spans="1:15">
      <c r="A2061" t="s">
        <v>4182</v>
      </c>
      <c r="B2061" t="s">
        <v>2515</v>
      </c>
      <c r="C2061" t="str">
        <f t="shared" si="32"/>
        <v>五里镇四合九年制学校#李翠红</v>
      </c>
      <c r="D2061" t="s">
        <v>5205</v>
      </c>
      <c r="E2061" t="s">
        <v>9359</v>
      </c>
      <c r="F2061" t="s">
        <v>9360</v>
      </c>
      <c r="G2061" t="s">
        <v>8951</v>
      </c>
      <c r="H2061" t="s">
        <v>2395</v>
      </c>
      <c r="I2061" t="s">
        <v>5420</v>
      </c>
      <c r="J2061" t="s">
        <v>1743</v>
      </c>
      <c r="K2061">
        <v>312</v>
      </c>
      <c r="M2061">
        <v>312</v>
      </c>
      <c r="N2061">
        <v>45658</v>
      </c>
      <c r="O2061" t="s">
        <v>5519</v>
      </c>
    </row>
    <row r="2062" spans="1:15">
      <c r="A2062" t="s">
        <v>4185</v>
      </c>
      <c r="B2062" t="s">
        <v>9361</v>
      </c>
      <c r="C2062" t="str">
        <f t="shared" si="32"/>
        <v>五里镇团结小学#刘宝锋</v>
      </c>
      <c r="D2062" t="s">
        <v>5205</v>
      </c>
      <c r="E2062" t="s">
        <v>9362</v>
      </c>
      <c r="F2062" t="s">
        <v>9363</v>
      </c>
      <c r="G2062" t="s">
        <v>8951</v>
      </c>
      <c r="H2062" t="s">
        <v>2518</v>
      </c>
      <c r="I2062" t="s">
        <v>5420</v>
      </c>
      <c r="J2062" t="s">
        <v>1743</v>
      </c>
      <c r="K2062">
        <v>312</v>
      </c>
      <c r="M2062">
        <v>312</v>
      </c>
      <c r="N2062">
        <v>45658</v>
      </c>
      <c r="O2062" t="s">
        <v>5519</v>
      </c>
    </row>
    <row r="2063" spans="1:15">
      <c r="A2063" t="s">
        <v>4187</v>
      </c>
      <c r="B2063" t="s">
        <v>2517</v>
      </c>
      <c r="C2063" t="str">
        <f t="shared" si="32"/>
        <v>五里镇团结小学#程晓丽</v>
      </c>
      <c r="D2063" t="s">
        <v>5205</v>
      </c>
      <c r="E2063" t="s">
        <v>9364</v>
      </c>
      <c r="F2063" t="s">
        <v>9365</v>
      </c>
      <c r="G2063" t="s">
        <v>8951</v>
      </c>
      <c r="H2063" t="s">
        <v>2518</v>
      </c>
      <c r="I2063" t="s">
        <v>5420</v>
      </c>
      <c r="J2063" t="s">
        <v>1743</v>
      </c>
      <c r="K2063">
        <v>312</v>
      </c>
      <c r="M2063">
        <v>312</v>
      </c>
      <c r="N2063">
        <v>45658</v>
      </c>
      <c r="O2063" t="s">
        <v>5519</v>
      </c>
    </row>
    <row r="2064" spans="1:15">
      <c r="A2064" t="s">
        <v>4189</v>
      </c>
      <c r="B2064" t="s">
        <v>2520</v>
      </c>
      <c r="C2064" t="str">
        <f t="shared" si="32"/>
        <v>五里镇团结小学#王小兵</v>
      </c>
      <c r="D2064" t="s">
        <v>5205</v>
      </c>
      <c r="E2064" t="s">
        <v>9366</v>
      </c>
      <c r="F2064" t="s">
        <v>9367</v>
      </c>
      <c r="G2064" t="s">
        <v>8951</v>
      </c>
      <c r="H2064" t="s">
        <v>2518</v>
      </c>
      <c r="I2064" t="s">
        <v>5420</v>
      </c>
      <c r="J2064" t="s">
        <v>1743</v>
      </c>
      <c r="K2064">
        <v>312</v>
      </c>
      <c r="M2064">
        <v>312</v>
      </c>
      <c r="N2064">
        <v>45658</v>
      </c>
      <c r="O2064" t="s">
        <v>5519</v>
      </c>
    </row>
    <row r="2065" spans="1:15">
      <c r="A2065" t="s">
        <v>4191</v>
      </c>
      <c r="B2065" t="s">
        <v>2522</v>
      </c>
      <c r="C2065" t="str">
        <f t="shared" si="32"/>
        <v>五里镇团结小学#郑军</v>
      </c>
      <c r="D2065" t="s">
        <v>5205</v>
      </c>
      <c r="E2065" t="s">
        <v>9368</v>
      </c>
      <c r="F2065" t="s">
        <v>9369</v>
      </c>
      <c r="G2065" t="s">
        <v>8951</v>
      </c>
      <c r="H2065" t="s">
        <v>2518</v>
      </c>
      <c r="I2065" t="s">
        <v>5420</v>
      </c>
      <c r="J2065" t="s">
        <v>1743</v>
      </c>
      <c r="K2065">
        <v>312</v>
      </c>
      <c r="M2065">
        <v>312</v>
      </c>
      <c r="N2065">
        <v>45658</v>
      </c>
      <c r="O2065" t="s">
        <v>5519</v>
      </c>
    </row>
    <row r="2066" spans="1:15">
      <c r="A2066" t="s">
        <v>4193</v>
      </c>
      <c r="B2066" t="s">
        <v>2524</v>
      </c>
      <c r="C2066" t="str">
        <f t="shared" si="32"/>
        <v>五里镇团结小学#何兴荣</v>
      </c>
      <c r="D2066" t="s">
        <v>5205</v>
      </c>
      <c r="E2066" t="s">
        <v>9370</v>
      </c>
      <c r="F2066" t="s">
        <v>9371</v>
      </c>
      <c r="G2066" t="s">
        <v>8951</v>
      </c>
      <c r="H2066" t="s">
        <v>2518</v>
      </c>
      <c r="I2066" t="s">
        <v>5420</v>
      </c>
      <c r="J2066" t="s">
        <v>1743</v>
      </c>
      <c r="K2066">
        <v>312</v>
      </c>
      <c r="M2066">
        <v>312</v>
      </c>
      <c r="N2066">
        <v>45658</v>
      </c>
      <c r="O2066" t="s">
        <v>5519</v>
      </c>
    </row>
    <row r="2067" spans="1:15">
      <c r="A2067" t="s">
        <v>4195</v>
      </c>
      <c r="B2067" t="s">
        <v>2526</v>
      </c>
      <c r="C2067" t="str">
        <f t="shared" si="32"/>
        <v>五里镇团结小学#王燕娥</v>
      </c>
      <c r="D2067" t="s">
        <v>5205</v>
      </c>
      <c r="E2067" t="s">
        <v>9372</v>
      </c>
      <c r="F2067" t="s">
        <v>9373</v>
      </c>
      <c r="G2067" t="s">
        <v>8951</v>
      </c>
      <c r="H2067" t="s">
        <v>2518</v>
      </c>
      <c r="I2067" t="s">
        <v>5420</v>
      </c>
      <c r="J2067" t="s">
        <v>1743</v>
      </c>
      <c r="K2067">
        <v>312</v>
      </c>
      <c r="M2067">
        <v>312</v>
      </c>
      <c r="N2067">
        <v>45658</v>
      </c>
      <c r="O2067" t="s">
        <v>5519</v>
      </c>
    </row>
    <row r="2068" spans="1:15">
      <c r="A2068" t="s">
        <v>4197</v>
      </c>
      <c r="B2068" t="s">
        <v>395</v>
      </c>
      <c r="C2068" t="str">
        <f t="shared" si="32"/>
        <v>五里镇团结小学#刘康</v>
      </c>
      <c r="D2068" t="s">
        <v>5205</v>
      </c>
      <c r="E2068" t="s">
        <v>9374</v>
      </c>
      <c r="F2068" t="s">
        <v>9375</v>
      </c>
      <c r="G2068" t="s">
        <v>8951</v>
      </c>
      <c r="H2068" t="s">
        <v>2518</v>
      </c>
      <c r="I2068" t="s">
        <v>5420</v>
      </c>
      <c r="J2068" t="s">
        <v>1743</v>
      </c>
      <c r="K2068">
        <v>312</v>
      </c>
      <c r="M2068">
        <v>312</v>
      </c>
      <c r="N2068">
        <v>45658</v>
      </c>
      <c r="O2068" t="s">
        <v>5519</v>
      </c>
    </row>
    <row r="2069" spans="1:15">
      <c r="A2069" t="s">
        <v>4199</v>
      </c>
      <c r="B2069" t="s">
        <v>2529</v>
      </c>
      <c r="C2069" t="str">
        <f t="shared" si="32"/>
        <v>五里镇团结小学#王遵涛</v>
      </c>
      <c r="D2069" t="s">
        <v>5205</v>
      </c>
      <c r="E2069" t="s">
        <v>9376</v>
      </c>
      <c r="F2069" t="s">
        <v>9377</v>
      </c>
      <c r="G2069" t="s">
        <v>8951</v>
      </c>
      <c r="H2069" t="s">
        <v>2518</v>
      </c>
      <c r="I2069" t="s">
        <v>5420</v>
      </c>
      <c r="J2069" t="s">
        <v>1743</v>
      </c>
      <c r="K2069">
        <v>312</v>
      </c>
      <c r="M2069">
        <v>312</v>
      </c>
      <c r="N2069">
        <v>45658</v>
      </c>
      <c r="O2069" t="s">
        <v>5519</v>
      </c>
    </row>
    <row r="2070" spans="1:15">
      <c r="A2070" t="s">
        <v>4201</v>
      </c>
      <c r="B2070" t="s">
        <v>2531</v>
      </c>
      <c r="C2070" t="str">
        <f t="shared" si="32"/>
        <v>五里镇团结小学#李平</v>
      </c>
      <c r="D2070" t="s">
        <v>5205</v>
      </c>
      <c r="E2070" t="s">
        <v>9378</v>
      </c>
      <c r="F2070" t="s">
        <v>9379</v>
      </c>
      <c r="G2070" t="s">
        <v>8951</v>
      </c>
      <c r="H2070" t="s">
        <v>2518</v>
      </c>
      <c r="I2070" t="s">
        <v>5420</v>
      </c>
      <c r="J2070" t="s">
        <v>1743</v>
      </c>
      <c r="K2070">
        <v>312</v>
      </c>
      <c r="M2070">
        <v>312</v>
      </c>
      <c r="N2070">
        <v>45658</v>
      </c>
      <c r="O2070" t="s">
        <v>5519</v>
      </c>
    </row>
    <row r="2071" spans="1:15">
      <c r="A2071" t="s">
        <v>4202</v>
      </c>
      <c r="B2071" t="s">
        <v>2533</v>
      </c>
      <c r="C2071" t="str">
        <f t="shared" si="32"/>
        <v>五里镇团结小学#刘掌军</v>
      </c>
      <c r="D2071" t="s">
        <v>5205</v>
      </c>
      <c r="E2071" t="s">
        <v>9380</v>
      </c>
      <c r="F2071" t="s">
        <v>9381</v>
      </c>
      <c r="G2071" t="s">
        <v>8951</v>
      </c>
      <c r="H2071" t="s">
        <v>2518</v>
      </c>
      <c r="I2071" t="s">
        <v>5420</v>
      </c>
      <c r="J2071" t="s">
        <v>1743</v>
      </c>
      <c r="K2071">
        <v>312</v>
      </c>
      <c r="M2071">
        <v>312</v>
      </c>
      <c r="N2071">
        <v>45658</v>
      </c>
      <c r="O2071" t="s">
        <v>5519</v>
      </c>
    </row>
    <row r="2072" spans="1:15">
      <c r="A2072" t="s">
        <v>4204</v>
      </c>
      <c r="B2072" t="s">
        <v>2535</v>
      </c>
      <c r="C2072" t="str">
        <f t="shared" si="32"/>
        <v>五里镇团结小学#王开根</v>
      </c>
      <c r="D2072" t="s">
        <v>5205</v>
      </c>
      <c r="E2072" t="s">
        <v>9382</v>
      </c>
      <c r="F2072" t="s">
        <v>9383</v>
      </c>
      <c r="G2072" t="s">
        <v>8951</v>
      </c>
      <c r="H2072" t="s">
        <v>2518</v>
      </c>
      <c r="I2072" t="s">
        <v>5420</v>
      </c>
      <c r="J2072" t="s">
        <v>1743</v>
      </c>
      <c r="K2072">
        <v>312</v>
      </c>
      <c r="M2072">
        <v>312</v>
      </c>
      <c r="N2072">
        <v>45658</v>
      </c>
      <c r="O2072" t="s">
        <v>5519</v>
      </c>
    </row>
    <row r="2073" spans="1:15">
      <c r="A2073" t="s">
        <v>4206</v>
      </c>
      <c r="B2073" t="s">
        <v>2537</v>
      </c>
      <c r="C2073" t="str">
        <f t="shared" si="32"/>
        <v>五里镇团结小学#陈祖平</v>
      </c>
      <c r="D2073" t="s">
        <v>5205</v>
      </c>
      <c r="E2073" t="s">
        <v>9384</v>
      </c>
      <c r="F2073" t="s">
        <v>9385</v>
      </c>
      <c r="G2073" t="s">
        <v>8951</v>
      </c>
      <c r="H2073" t="s">
        <v>2518</v>
      </c>
      <c r="I2073" t="s">
        <v>5420</v>
      </c>
      <c r="J2073" t="s">
        <v>1743</v>
      </c>
      <c r="K2073">
        <v>312</v>
      </c>
      <c r="M2073">
        <v>312</v>
      </c>
      <c r="N2073">
        <v>45658</v>
      </c>
      <c r="O2073" t="s">
        <v>5519</v>
      </c>
    </row>
    <row r="2074" spans="1:15">
      <c r="A2074" t="s">
        <v>4208</v>
      </c>
      <c r="B2074" t="s">
        <v>2539</v>
      </c>
      <c r="C2074" t="str">
        <f t="shared" si="32"/>
        <v>五里镇团结小学#汪海霞</v>
      </c>
      <c r="D2074" t="s">
        <v>5205</v>
      </c>
      <c r="E2074" t="s">
        <v>9386</v>
      </c>
      <c r="F2074" t="s">
        <v>9387</v>
      </c>
      <c r="G2074" t="s">
        <v>8951</v>
      </c>
      <c r="H2074" t="s">
        <v>2518</v>
      </c>
      <c r="I2074" t="s">
        <v>5420</v>
      </c>
      <c r="J2074" t="s">
        <v>1743</v>
      </c>
      <c r="K2074">
        <v>312</v>
      </c>
      <c r="M2074">
        <v>312</v>
      </c>
      <c r="N2074">
        <v>45658</v>
      </c>
      <c r="O2074" t="s">
        <v>5519</v>
      </c>
    </row>
    <row r="2075" spans="1:15">
      <c r="A2075" t="s">
        <v>4209</v>
      </c>
      <c r="B2075" t="s">
        <v>2541</v>
      </c>
      <c r="C2075" t="str">
        <f t="shared" si="32"/>
        <v>五里镇团结小学#周新</v>
      </c>
      <c r="D2075" t="s">
        <v>5205</v>
      </c>
      <c r="E2075" t="s">
        <v>9388</v>
      </c>
      <c r="F2075" t="s">
        <v>9389</v>
      </c>
      <c r="G2075" t="s">
        <v>8951</v>
      </c>
      <c r="H2075" t="s">
        <v>2518</v>
      </c>
      <c r="I2075" t="s">
        <v>5420</v>
      </c>
      <c r="J2075" t="s">
        <v>1743</v>
      </c>
      <c r="K2075">
        <v>312</v>
      </c>
      <c r="M2075">
        <v>312</v>
      </c>
      <c r="N2075">
        <v>45658</v>
      </c>
      <c r="O2075" t="s">
        <v>5519</v>
      </c>
    </row>
    <row r="2076" spans="1:15">
      <c r="A2076" t="s">
        <v>4211</v>
      </c>
      <c r="B2076" t="s">
        <v>2543</v>
      </c>
      <c r="C2076" t="str">
        <f t="shared" si="32"/>
        <v>五里镇团结小学#陈晓霞</v>
      </c>
      <c r="D2076" t="s">
        <v>5205</v>
      </c>
      <c r="E2076" t="s">
        <v>9390</v>
      </c>
      <c r="F2076" t="s">
        <v>9391</v>
      </c>
      <c r="G2076" t="s">
        <v>8951</v>
      </c>
      <c r="H2076" t="s">
        <v>2518</v>
      </c>
      <c r="I2076" t="s">
        <v>5420</v>
      </c>
      <c r="J2076" t="s">
        <v>1743</v>
      </c>
      <c r="K2076">
        <v>312</v>
      </c>
      <c r="M2076">
        <v>312</v>
      </c>
      <c r="N2076">
        <v>45658</v>
      </c>
      <c r="O2076" t="s">
        <v>5519</v>
      </c>
    </row>
    <row r="2077" spans="1:15">
      <c r="A2077" t="s">
        <v>4213</v>
      </c>
      <c r="B2077" t="s">
        <v>2545</v>
      </c>
      <c r="C2077" t="str">
        <f t="shared" si="32"/>
        <v>五里镇梅花石小学#王文清</v>
      </c>
      <c r="D2077" t="s">
        <v>5205</v>
      </c>
      <c r="E2077" t="s">
        <v>9392</v>
      </c>
      <c r="F2077" t="s">
        <v>9393</v>
      </c>
      <c r="G2077" t="s">
        <v>8951</v>
      </c>
      <c r="H2077" t="s">
        <v>2291</v>
      </c>
      <c r="I2077" t="s">
        <v>5420</v>
      </c>
      <c r="J2077" t="s">
        <v>1743</v>
      </c>
      <c r="K2077">
        <v>312</v>
      </c>
      <c r="M2077">
        <v>312</v>
      </c>
      <c r="N2077">
        <v>45658</v>
      </c>
      <c r="O2077" t="s">
        <v>5519</v>
      </c>
    </row>
    <row r="2078" spans="1:15">
      <c r="A2078" t="s">
        <v>4215</v>
      </c>
      <c r="B2078" t="s">
        <v>2547</v>
      </c>
      <c r="C2078" t="str">
        <f t="shared" si="32"/>
        <v>五里镇梅花石小学#丁鹏</v>
      </c>
      <c r="D2078" t="s">
        <v>5205</v>
      </c>
      <c r="E2078" t="s">
        <v>9394</v>
      </c>
      <c r="F2078" t="s">
        <v>9395</v>
      </c>
      <c r="G2078" t="s">
        <v>8951</v>
      </c>
      <c r="H2078" t="s">
        <v>2291</v>
      </c>
      <c r="I2078" t="s">
        <v>5420</v>
      </c>
      <c r="J2078" t="s">
        <v>1743</v>
      </c>
      <c r="K2078">
        <v>312</v>
      </c>
      <c r="M2078">
        <v>312</v>
      </c>
      <c r="N2078">
        <v>45658</v>
      </c>
      <c r="O2078" t="s">
        <v>5519</v>
      </c>
    </row>
    <row r="2079" spans="1:15">
      <c r="A2079" t="s">
        <v>4217</v>
      </c>
      <c r="B2079" t="s">
        <v>2549</v>
      </c>
      <c r="C2079" t="str">
        <f t="shared" si="32"/>
        <v>五里镇梅花石小学#刘润斌</v>
      </c>
      <c r="D2079" t="s">
        <v>5205</v>
      </c>
      <c r="E2079" t="s">
        <v>9396</v>
      </c>
      <c r="F2079" t="s">
        <v>9397</v>
      </c>
      <c r="G2079" t="s">
        <v>8951</v>
      </c>
      <c r="H2079" t="s">
        <v>2291</v>
      </c>
      <c r="I2079" t="s">
        <v>5420</v>
      </c>
      <c r="J2079" t="s">
        <v>1743</v>
      </c>
      <c r="K2079">
        <v>312</v>
      </c>
      <c r="M2079">
        <v>312</v>
      </c>
      <c r="N2079">
        <v>45658</v>
      </c>
      <c r="O2079" t="s">
        <v>5519</v>
      </c>
    </row>
    <row r="2080" spans="1:15">
      <c r="A2080" t="s">
        <v>4219</v>
      </c>
      <c r="B2080" t="s">
        <v>2551</v>
      </c>
      <c r="C2080" t="str">
        <f t="shared" si="32"/>
        <v>五里镇梅花石小学#周杰</v>
      </c>
      <c r="D2080" t="s">
        <v>5205</v>
      </c>
      <c r="E2080" t="s">
        <v>9398</v>
      </c>
      <c r="F2080" t="s">
        <v>9399</v>
      </c>
      <c r="G2080" t="s">
        <v>8951</v>
      </c>
      <c r="H2080" t="s">
        <v>2291</v>
      </c>
      <c r="I2080" t="s">
        <v>5420</v>
      </c>
      <c r="J2080" t="s">
        <v>1743</v>
      </c>
      <c r="K2080">
        <v>312</v>
      </c>
      <c r="M2080">
        <v>312</v>
      </c>
      <c r="N2080">
        <v>45658</v>
      </c>
      <c r="O2080" t="s">
        <v>5519</v>
      </c>
    </row>
    <row r="2081" spans="1:15">
      <c r="A2081" t="s">
        <v>4221</v>
      </c>
      <c r="B2081" t="s">
        <v>2553</v>
      </c>
      <c r="C2081" t="str">
        <f t="shared" si="32"/>
        <v>五里镇梅花石小学#柏军红</v>
      </c>
      <c r="D2081" t="s">
        <v>5205</v>
      </c>
      <c r="E2081" t="s">
        <v>9400</v>
      </c>
      <c r="F2081" t="s">
        <v>9401</v>
      </c>
      <c r="G2081" t="s">
        <v>8951</v>
      </c>
      <c r="H2081" t="s">
        <v>2291</v>
      </c>
      <c r="I2081" t="s">
        <v>5420</v>
      </c>
      <c r="J2081" t="s">
        <v>1743</v>
      </c>
      <c r="K2081">
        <v>312</v>
      </c>
      <c r="M2081">
        <v>312</v>
      </c>
      <c r="N2081">
        <v>45658</v>
      </c>
      <c r="O2081" t="s">
        <v>5519</v>
      </c>
    </row>
    <row r="2082" spans="1:15">
      <c r="A2082" t="s">
        <v>4222</v>
      </c>
      <c r="B2082" t="s">
        <v>2555</v>
      </c>
      <c r="C2082" t="str">
        <f t="shared" si="32"/>
        <v>五里镇梅花石小学#张军</v>
      </c>
      <c r="D2082" t="s">
        <v>5205</v>
      </c>
      <c r="E2082" t="s">
        <v>9402</v>
      </c>
      <c r="F2082" t="s">
        <v>9403</v>
      </c>
      <c r="G2082" t="s">
        <v>8951</v>
      </c>
      <c r="H2082" t="s">
        <v>2291</v>
      </c>
      <c r="I2082" t="s">
        <v>5420</v>
      </c>
      <c r="J2082" t="s">
        <v>1743</v>
      </c>
      <c r="K2082">
        <v>312</v>
      </c>
      <c r="M2082">
        <v>312</v>
      </c>
      <c r="N2082">
        <v>45658</v>
      </c>
      <c r="O2082" t="s">
        <v>5519</v>
      </c>
    </row>
    <row r="2083" spans="1:15">
      <c r="A2083" t="s">
        <v>4224</v>
      </c>
      <c r="B2083" t="s">
        <v>2557</v>
      </c>
      <c r="C2083" t="str">
        <f t="shared" si="32"/>
        <v>五里镇幼儿园#胡正霞</v>
      </c>
      <c r="D2083" t="s">
        <v>5205</v>
      </c>
      <c r="E2083" t="s">
        <v>9404</v>
      </c>
      <c r="F2083" t="s">
        <v>9405</v>
      </c>
      <c r="G2083" t="s">
        <v>8951</v>
      </c>
      <c r="H2083" t="s">
        <v>2558</v>
      </c>
      <c r="I2083" t="s">
        <v>5209</v>
      </c>
      <c r="J2083" t="s">
        <v>1743</v>
      </c>
      <c r="K2083">
        <v>312</v>
      </c>
      <c r="M2083">
        <v>312</v>
      </c>
      <c r="N2083">
        <v>45658</v>
      </c>
      <c r="O2083" t="s">
        <v>5519</v>
      </c>
    </row>
    <row r="2084" spans="1:15">
      <c r="A2084" t="s">
        <v>4226</v>
      </c>
      <c r="B2084" t="s">
        <v>2560</v>
      </c>
      <c r="C2084" t="str">
        <f t="shared" si="32"/>
        <v>五里镇幼儿园#杨年丽</v>
      </c>
      <c r="D2084" t="s">
        <v>5205</v>
      </c>
      <c r="E2084" t="s">
        <v>9406</v>
      </c>
      <c r="F2084" t="s">
        <v>9407</v>
      </c>
      <c r="G2084" t="s">
        <v>8951</v>
      </c>
      <c r="H2084" t="s">
        <v>2558</v>
      </c>
      <c r="I2084" t="s">
        <v>5209</v>
      </c>
      <c r="J2084" t="s">
        <v>1743</v>
      </c>
      <c r="K2084">
        <v>312</v>
      </c>
      <c r="M2084">
        <v>312</v>
      </c>
      <c r="N2084">
        <v>45658</v>
      </c>
      <c r="O2084" t="s">
        <v>5519</v>
      </c>
    </row>
    <row r="2085" spans="1:15">
      <c r="A2085" t="s">
        <v>4228</v>
      </c>
      <c r="B2085" t="s">
        <v>2562</v>
      </c>
      <c r="C2085" t="str">
        <f t="shared" si="32"/>
        <v>五里镇幼儿园#王莉莉</v>
      </c>
      <c r="D2085" t="s">
        <v>5205</v>
      </c>
      <c r="E2085" t="s">
        <v>9408</v>
      </c>
      <c r="F2085" t="s">
        <v>9409</v>
      </c>
      <c r="G2085" t="s">
        <v>8951</v>
      </c>
      <c r="H2085" t="s">
        <v>2558</v>
      </c>
      <c r="I2085" t="s">
        <v>5209</v>
      </c>
      <c r="J2085" t="s">
        <v>1743</v>
      </c>
      <c r="K2085">
        <v>312</v>
      </c>
      <c r="M2085">
        <v>312</v>
      </c>
      <c r="N2085">
        <v>45658</v>
      </c>
      <c r="O2085" t="s">
        <v>5519</v>
      </c>
    </row>
    <row r="2086" spans="1:15">
      <c r="A2086" t="s">
        <v>4230</v>
      </c>
      <c r="B2086" t="s">
        <v>2564</v>
      </c>
      <c r="C2086" t="str">
        <f t="shared" si="32"/>
        <v>五里镇幼儿园#薛娇</v>
      </c>
      <c r="D2086" t="s">
        <v>5205</v>
      </c>
      <c r="E2086" t="s">
        <v>9410</v>
      </c>
      <c r="F2086" t="s">
        <v>9411</v>
      </c>
      <c r="G2086" t="s">
        <v>8951</v>
      </c>
      <c r="H2086" t="s">
        <v>2558</v>
      </c>
      <c r="I2086" t="s">
        <v>5209</v>
      </c>
      <c r="J2086" t="s">
        <v>1743</v>
      </c>
      <c r="K2086">
        <v>312</v>
      </c>
      <c r="M2086">
        <v>312</v>
      </c>
      <c r="N2086">
        <v>45658</v>
      </c>
      <c r="O2086" t="s">
        <v>5519</v>
      </c>
    </row>
    <row r="2087" spans="1:15">
      <c r="A2087" t="s">
        <v>4232</v>
      </c>
      <c r="B2087" t="s">
        <v>2566</v>
      </c>
      <c r="C2087" t="str">
        <f t="shared" si="32"/>
        <v>五里镇幼儿园#尹文清</v>
      </c>
      <c r="D2087" t="s">
        <v>5205</v>
      </c>
      <c r="E2087" t="s">
        <v>9412</v>
      </c>
      <c r="F2087" t="s">
        <v>9413</v>
      </c>
      <c r="G2087" t="s">
        <v>8951</v>
      </c>
      <c r="H2087" t="s">
        <v>2558</v>
      </c>
      <c r="I2087" t="s">
        <v>5209</v>
      </c>
      <c r="J2087" t="s">
        <v>1743</v>
      </c>
      <c r="K2087">
        <v>312</v>
      </c>
      <c r="M2087">
        <v>312</v>
      </c>
      <c r="N2087">
        <v>45658</v>
      </c>
      <c r="O2087" t="s">
        <v>5519</v>
      </c>
    </row>
    <row r="2088" spans="1:15">
      <c r="A2088" t="s">
        <v>4234</v>
      </c>
      <c r="B2088" t="s">
        <v>2568</v>
      </c>
      <c r="C2088" t="str">
        <f t="shared" si="32"/>
        <v>五里镇幼儿园#周常娥</v>
      </c>
      <c r="D2088" t="s">
        <v>5205</v>
      </c>
      <c r="E2088" t="s">
        <v>9414</v>
      </c>
      <c r="F2088" t="s">
        <v>9415</v>
      </c>
      <c r="G2088" t="s">
        <v>8951</v>
      </c>
      <c r="H2088" t="s">
        <v>2558</v>
      </c>
      <c r="I2088" t="s">
        <v>5209</v>
      </c>
      <c r="J2088" t="s">
        <v>1743</v>
      </c>
      <c r="K2088">
        <v>312</v>
      </c>
      <c r="M2088">
        <v>312</v>
      </c>
      <c r="N2088">
        <v>45658</v>
      </c>
      <c r="O2088" t="s">
        <v>5519</v>
      </c>
    </row>
    <row r="2089" spans="1:15">
      <c r="A2089" t="s">
        <v>4236</v>
      </c>
      <c r="B2089" t="s">
        <v>2570</v>
      </c>
      <c r="C2089" t="str">
        <f t="shared" si="32"/>
        <v>五里镇幼儿园#李玲</v>
      </c>
      <c r="D2089" t="s">
        <v>5205</v>
      </c>
      <c r="E2089" t="s">
        <v>9416</v>
      </c>
      <c r="F2089" t="s">
        <v>9417</v>
      </c>
      <c r="G2089" t="s">
        <v>8951</v>
      </c>
      <c r="H2089" t="s">
        <v>2558</v>
      </c>
      <c r="I2089" t="s">
        <v>5209</v>
      </c>
      <c r="J2089" t="s">
        <v>1743</v>
      </c>
      <c r="K2089">
        <v>312</v>
      </c>
      <c r="M2089">
        <v>312</v>
      </c>
      <c r="N2089">
        <v>45658</v>
      </c>
      <c r="O2089" t="s">
        <v>5519</v>
      </c>
    </row>
    <row r="2090" spans="1:15">
      <c r="A2090" t="s">
        <v>4238</v>
      </c>
      <c r="B2090" t="s">
        <v>2572</v>
      </c>
      <c r="C2090" t="str">
        <f t="shared" si="32"/>
        <v>五里镇幼儿园#孙莎</v>
      </c>
      <c r="D2090" t="s">
        <v>5205</v>
      </c>
      <c r="E2090" t="s">
        <v>9418</v>
      </c>
      <c r="F2090" t="s">
        <v>9419</v>
      </c>
      <c r="G2090" t="s">
        <v>8951</v>
      </c>
      <c r="H2090" t="s">
        <v>2558</v>
      </c>
      <c r="I2090" t="s">
        <v>5209</v>
      </c>
      <c r="J2090" t="s">
        <v>1743</v>
      </c>
      <c r="K2090">
        <v>312</v>
      </c>
      <c r="M2090">
        <v>312</v>
      </c>
      <c r="N2090">
        <v>45658</v>
      </c>
      <c r="O2090" t="s">
        <v>5519</v>
      </c>
    </row>
    <row r="2091" spans="1:15">
      <c r="A2091" t="s">
        <v>4240</v>
      </c>
      <c r="B2091" t="s">
        <v>2574</v>
      </c>
      <c r="C2091" t="str">
        <f t="shared" si="32"/>
        <v>五里镇幼儿园#刘侠</v>
      </c>
      <c r="D2091" t="s">
        <v>5205</v>
      </c>
      <c r="E2091" t="s">
        <v>9420</v>
      </c>
      <c r="F2091" t="s">
        <v>9421</v>
      </c>
      <c r="G2091" t="s">
        <v>8951</v>
      </c>
      <c r="H2091" t="s">
        <v>2558</v>
      </c>
      <c r="I2091" t="s">
        <v>5209</v>
      </c>
      <c r="J2091" t="s">
        <v>1743</v>
      </c>
      <c r="K2091">
        <v>312</v>
      </c>
      <c r="M2091">
        <v>312</v>
      </c>
      <c r="N2091">
        <v>45658</v>
      </c>
      <c r="O2091" t="s">
        <v>5519</v>
      </c>
    </row>
    <row r="2092" spans="1:15">
      <c r="A2092" t="s">
        <v>4242</v>
      </c>
      <c r="B2092" t="s">
        <v>2576</v>
      </c>
      <c r="C2092" t="str">
        <f t="shared" si="32"/>
        <v>五里镇幼儿园#陈延睿</v>
      </c>
      <c r="D2092" t="s">
        <v>5205</v>
      </c>
      <c r="E2092" t="s">
        <v>9422</v>
      </c>
      <c r="F2092" t="s">
        <v>9423</v>
      </c>
      <c r="G2092" t="s">
        <v>8951</v>
      </c>
      <c r="H2092" t="s">
        <v>2558</v>
      </c>
      <c r="I2092" t="s">
        <v>5209</v>
      </c>
      <c r="J2092" t="s">
        <v>1743</v>
      </c>
      <c r="K2092">
        <v>312</v>
      </c>
      <c r="M2092">
        <v>312</v>
      </c>
      <c r="N2092">
        <v>45658</v>
      </c>
      <c r="O2092" t="s">
        <v>5519</v>
      </c>
    </row>
    <row r="2093" spans="1:16">
      <c r="A2093" t="s">
        <v>4243</v>
      </c>
      <c r="B2093" t="s">
        <v>2578</v>
      </c>
      <c r="C2093" t="str">
        <f t="shared" si="32"/>
        <v>五里镇幼儿园#方小梅</v>
      </c>
      <c r="D2093" t="s">
        <v>5205</v>
      </c>
      <c r="E2093" t="s">
        <v>9424</v>
      </c>
      <c r="F2093" t="s">
        <v>9425</v>
      </c>
      <c r="G2093" t="s">
        <v>8951</v>
      </c>
      <c r="H2093" t="s">
        <v>2558</v>
      </c>
      <c r="I2093" t="s">
        <v>5209</v>
      </c>
      <c r="J2093" t="s">
        <v>1743</v>
      </c>
      <c r="K2093">
        <v>312</v>
      </c>
      <c r="M2093">
        <v>312</v>
      </c>
      <c r="N2093">
        <v>45658</v>
      </c>
      <c r="O2093" t="s">
        <v>5519</v>
      </c>
      <c r="P2093" t="s">
        <v>9021</v>
      </c>
    </row>
    <row r="2094" spans="1:15">
      <c r="A2094" t="s">
        <v>4245</v>
      </c>
      <c r="B2094" t="s">
        <v>2580</v>
      </c>
      <c r="C2094" t="str">
        <f t="shared" si="32"/>
        <v>五里镇幼儿园#魏梦姗</v>
      </c>
      <c r="D2094" t="s">
        <v>5205</v>
      </c>
      <c r="E2094" t="s">
        <v>9426</v>
      </c>
      <c r="F2094" t="s">
        <v>9427</v>
      </c>
      <c r="G2094" t="s">
        <v>8951</v>
      </c>
      <c r="H2094" t="s">
        <v>2558</v>
      </c>
      <c r="I2094" t="s">
        <v>5209</v>
      </c>
      <c r="J2094" t="s">
        <v>1743</v>
      </c>
      <c r="K2094">
        <v>312</v>
      </c>
      <c r="M2094">
        <v>312</v>
      </c>
      <c r="N2094">
        <v>45658</v>
      </c>
      <c r="O2094" t="s">
        <v>5519</v>
      </c>
    </row>
    <row r="2095" spans="1:15">
      <c r="A2095" t="s">
        <v>4247</v>
      </c>
      <c r="B2095" t="s">
        <v>2582</v>
      </c>
      <c r="C2095" t="str">
        <f t="shared" si="32"/>
        <v>五里镇幼儿园#刘静漪</v>
      </c>
      <c r="D2095" t="s">
        <v>5205</v>
      </c>
      <c r="E2095" t="s">
        <v>9428</v>
      </c>
      <c r="F2095" t="s">
        <v>9429</v>
      </c>
      <c r="G2095" t="s">
        <v>8951</v>
      </c>
      <c r="H2095" t="s">
        <v>2558</v>
      </c>
      <c r="I2095" t="s">
        <v>5209</v>
      </c>
      <c r="J2095" t="s">
        <v>1743</v>
      </c>
      <c r="K2095">
        <v>312</v>
      </c>
      <c r="M2095">
        <v>312</v>
      </c>
      <c r="N2095">
        <v>45658</v>
      </c>
      <c r="O2095" t="s">
        <v>5519</v>
      </c>
    </row>
    <row r="2096" spans="1:15">
      <c r="A2096" t="s">
        <v>4249</v>
      </c>
      <c r="B2096" t="s">
        <v>2132</v>
      </c>
      <c r="C2096" t="str">
        <f t="shared" si="32"/>
        <v>五里镇幼儿园#李华</v>
      </c>
      <c r="D2096" t="s">
        <v>5205</v>
      </c>
      <c r="E2096" t="s">
        <v>9430</v>
      </c>
      <c r="F2096" t="s">
        <v>9431</v>
      </c>
      <c r="G2096" t="s">
        <v>8951</v>
      </c>
      <c r="H2096" t="s">
        <v>2558</v>
      </c>
      <c r="I2096" t="s">
        <v>5209</v>
      </c>
      <c r="J2096" t="s">
        <v>1743</v>
      </c>
      <c r="K2096">
        <v>312</v>
      </c>
      <c r="M2096">
        <v>312</v>
      </c>
      <c r="N2096">
        <v>45658</v>
      </c>
      <c r="O2096" t="s">
        <v>5519</v>
      </c>
    </row>
    <row r="2097" spans="1:15">
      <c r="A2097" t="s">
        <v>4251</v>
      </c>
      <c r="B2097" t="s">
        <v>2585</v>
      </c>
      <c r="C2097" t="str">
        <f t="shared" si="32"/>
        <v>五里镇幼儿园#易齐齐</v>
      </c>
      <c r="D2097" t="s">
        <v>5205</v>
      </c>
      <c r="E2097" t="s">
        <v>9432</v>
      </c>
      <c r="F2097" t="s">
        <v>9433</v>
      </c>
      <c r="G2097" t="s">
        <v>8951</v>
      </c>
      <c r="H2097" t="s">
        <v>2558</v>
      </c>
      <c r="I2097" t="s">
        <v>5209</v>
      </c>
      <c r="J2097" t="s">
        <v>1743</v>
      </c>
      <c r="K2097">
        <v>312</v>
      </c>
      <c r="M2097">
        <v>312</v>
      </c>
      <c r="N2097">
        <v>45658</v>
      </c>
      <c r="O2097" t="s">
        <v>5519</v>
      </c>
    </row>
    <row r="2098" spans="1:15">
      <c r="A2098" t="s">
        <v>4253</v>
      </c>
      <c r="B2098" t="s">
        <v>2587</v>
      </c>
      <c r="C2098" t="str">
        <f t="shared" si="32"/>
        <v>五里镇幼儿园#李茜</v>
      </c>
      <c r="D2098" t="s">
        <v>5205</v>
      </c>
      <c r="E2098" t="s">
        <v>9434</v>
      </c>
      <c r="F2098" t="s">
        <v>9435</v>
      </c>
      <c r="G2098" t="s">
        <v>8951</v>
      </c>
      <c r="H2098" t="s">
        <v>2558</v>
      </c>
      <c r="I2098" t="s">
        <v>5209</v>
      </c>
      <c r="J2098" t="s">
        <v>1743</v>
      </c>
      <c r="K2098">
        <v>312</v>
      </c>
      <c r="M2098">
        <v>312</v>
      </c>
      <c r="N2098">
        <v>45658</v>
      </c>
      <c r="O2098" t="s">
        <v>5519</v>
      </c>
    </row>
    <row r="2099" spans="1:15">
      <c r="A2099" t="s">
        <v>4255</v>
      </c>
      <c r="B2099" t="s">
        <v>2589</v>
      </c>
      <c r="C2099" t="str">
        <f t="shared" si="32"/>
        <v>五里镇幼儿园#邓娜</v>
      </c>
      <c r="D2099" t="s">
        <v>5205</v>
      </c>
      <c r="E2099" t="s">
        <v>9436</v>
      </c>
      <c r="F2099" t="s">
        <v>9437</v>
      </c>
      <c r="G2099" t="s">
        <v>8951</v>
      </c>
      <c r="H2099" t="s">
        <v>2558</v>
      </c>
      <c r="I2099" t="s">
        <v>5209</v>
      </c>
      <c r="J2099" t="s">
        <v>1743</v>
      </c>
      <c r="K2099">
        <v>312</v>
      </c>
      <c r="M2099">
        <v>312</v>
      </c>
      <c r="N2099">
        <v>45658</v>
      </c>
      <c r="O2099" t="s">
        <v>5519</v>
      </c>
    </row>
    <row r="2100" spans="1:15">
      <c r="A2100" t="s">
        <v>4256</v>
      </c>
      <c r="B2100" t="s">
        <v>2591</v>
      </c>
      <c r="C2100" t="str">
        <f t="shared" si="32"/>
        <v>五里镇幼儿园#黄沛沛</v>
      </c>
      <c r="D2100" t="s">
        <v>5205</v>
      </c>
      <c r="E2100" t="s">
        <v>9438</v>
      </c>
      <c r="F2100" t="s">
        <v>9439</v>
      </c>
      <c r="G2100" t="s">
        <v>8951</v>
      </c>
      <c r="H2100" t="s">
        <v>2558</v>
      </c>
      <c r="I2100" t="s">
        <v>5209</v>
      </c>
      <c r="J2100" t="s">
        <v>1743</v>
      </c>
      <c r="K2100">
        <v>312</v>
      </c>
      <c r="M2100">
        <v>312</v>
      </c>
      <c r="N2100">
        <v>45658</v>
      </c>
      <c r="O2100" t="s">
        <v>5519</v>
      </c>
    </row>
    <row r="2101" spans="1:15">
      <c r="A2101" t="s">
        <v>4258</v>
      </c>
      <c r="B2101" t="s">
        <v>2593</v>
      </c>
      <c r="C2101" t="str">
        <f t="shared" si="32"/>
        <v>五里镇幼儿园#胡敏</v>
      </c>
      <c r="D2101" t="s">
        <v>5205</v>
      </c>
      <c r="E2101" t="s">
        <v>9440</v>
      </c>
      <c r="F2101" t="s">
        <v>9441</v>
      </c>
      <c r="G2101" t="s">
        <v>8951</v>
      </c>
      <c r="H2101" t="s">
        <v>2558</v>
      </c>
      <c r="I2101" t="s">
        <v>5209</v>
      </c>
      <c r="J2101" t="s">
        <v>1743</v>
      </c>
      <c r="K2101">
        <v>312</v>
      </c>
      <c r="M2101">
        <v>312</v>
      </c>
      <c r="N2101">
        <v>45658</v>
      </c>
      <c r="O2101" t="s">
        <v>5519</v>
      </c>
    </row>
    <row r="2102" spans="1:15">
      <c r="A2102" t="s">
        <v>4260</v>
      </c>
      <c r="B2102" t="s">
        <v>2595</v>
      </c>
      <c r="C2102" t="str">
        <f t="shared" si="32"/>
        <v>五里镇幼儿园#罗莉</v>
      </c>
      <c r="D2102" t="s">
        <v>5205</v>
      </c>
      <c r="E2102" t="s">
        <v>9442</v>
      </c>
      <c r="F2102" t="s">
        <v>9443</v>
      </c>
      <c r="G2102" t="s">
        <v>8951</v>
      </c>
      <c r="H2102" t="s">
        <v>2558</v>
      </c>
      <c r="I2102" t="s">
        <v>5209</v>
      </c>
      <c r="J2102" t="s">
        <v>1743</v>
      </c>
      <c r="K2102">
        <v>312</v>
      </c>
      <c r="M2102">
        <v>312</v>
      </c>
      <c r="N2102">
        <v>45658</v>
      </c>
      <c r="O2102" t="s">
        <v>5519</v>
      </c>
    </row>
    <row r="2103" spans="1:15">
      <c r="A2103" t="s">
        <v>4262</v>
      </c>
      <c r="B2103" t="s">
        <v>2597</v>
      </c>
      <c r="C2103" t="str">
        <f t="shared" si="32"/>
        <v>五里镇幼儿园#杨武梅</v>
      </c>
      <c r="D2103" t="s">
        <v>5205</v>
      </c>
      <c r="E2103" t="s">
        <v>9444</v>
      </c>
      <c r="F2103" t="s">
        <v>9445</v>
      </c>
      <c r="G2103" t="s">
        <v>8951</v>
      </c>
      <c r="H2103" t="s">
        <v>2558</v>
      </c>
      <c r="I2103" t="s">
        <v>5209</v>
      </c>
      <c r="J2103" t="s">
        <v>1743</v>
      </c>
      <c r="K2103">
        <v>312</v>
      </c>
      <c r="M2103">
        <v>312</v>
      </c>
      <c r="N2103">
        <v>45658</v>
      </c>
      <c r="O2103" t="s">
        <v>5519</v>
      </c>
    </row>
    <row r="2104" spans="1:15">
      <c r="A2104" t="s">
        <v>4264</v>
      </c>
      <c r="B2104" t="s">
        <v>330</v>
      </c>
      <c r="C2104" t="str">
        <f t="shared" si="32"/>
        <v>五里镇冉砭小学#陈炜</v>
      </c>
      <c r="D2104" t="s">
        <v>5205</v>
      </c>
      <c r="E2104" t="s">
        <v>9446</v>
      </c>
      <c r="F2104" t="s">
        <v>9447</v>
      </c>
      <c r="G2104" t="s">
        <v>8951</v>
      </c>
      <c r="H2104" t="s">
        <v>2599</v>
      </c>
      <c r="I2104" t="s">
        <v>5420</v>
      </c>
      <c r="J2104" t="s">
        <v>284</v>
      </c>
      <c r="K2104">
        <v>384</v>
      </c>
      <c r="M2104">
        <v>384</v>
      </c>
      <c r="N2104">
        <v>45658</v>
      </c>
      <c r="O2104" t="s">
        <v>5519</v>
      </c>
    </row>
    <row r="2105" spans="1:15">
      <c r="A2105" t="s">
        <v>4266</v>
      </c>
      <c r="B2105" t="s">
        <v>2601</v>
      </c>
      <c r="C2105" t="str">
        <f t="shared" si="32"/>
        <v>五里镇冉砭小学#洪安稳</v>
      </c>
      <c r="D2105" t="s">
        <v>5205</v>
      </c>
      <c r="E2105" t="s">
        <v>9448</v>
      </c>
      <c r="F2105" t="s">
        <v>9449</v>
      </c>
      <c r="G2105" t="s">
        <v>8951</v>
      </c>
      <c r="H2105" t="s">
        <v>2599</v>
      </c>
      <c r="I2105" t="s">
        <v>5420</v>
      </c>
      <c r="J2105" t="s">
        <v>284</v>
      </c>
      <c r="K2105">
        <v>384</v>
      </c>
      <c r="M2105">
        <v>384</v>
      </c>
      <c r="N2105">
        <v>45658</v>
      </c>
      <c r="O2105" t="s">
        <v>5519</v>
      </c>
    </row>
    <row r="2106" spans="1:15">
      <c r="A2106" t="s">
        <v>4268</v>
      </c>
      <c r="B2106" t="s">
        <v>2603</v>
      </c>
      <c r="C2106" t="str">
        <f t="shared" si="32"/>
        <v>五里镇冉砭小学#罗涛</v>
      </c>
      <c r="D2106" t="s">
        <v>5205</v>
      </c>
      <c r="E2106" t="s">
        <v>9450</v>
      </c>
      <c r="F2106" t="s">
        <v>9451</v>
      </c>
      <c r="G2106" t="s">
        <v>8951</v>
      </c>
      <c r="H2106" t="s">
        <v>2599</v>
      </c>
      <c r="I2106" t="s">
        <v>5420</v>
      </c>
      <c r="J2106" t="s">
        <v>284</v>
      </c>
      <c r="K2106">
        <v>384</v>
      </c>
      <c r="M2106">
        <v>384</v>
      </c>
      <c r="N2106">
        <v>45658</v>
      </c>
      <c r="O2106" t="s">
        <v>5519</v>
      </c>
    </row>
    <row r="2107" spans="1:15">
      <c r="A2107" t="s">
        <v>4270</v>
      </c>
      <c r="B2107" t="s">
        <v>2605</v>
      </c>
      <c r="C2107" t="str">
        <f t="shared" si="32"/>
        <v>五里镇冉砭小学#王烜</v>
      </c>
      <c r="D2107" t="s">
        <v>5205</v>
      </c>
      <c r="E2107" t="s">
        <v>9452</v>
      </c>
      <c r="F2107" t="s">
        <v>9453</v>
      </c>
      <c r="G2107" t="s">
        <v>8951</v>
      </c>
      <c r="H2107" t="s">
        <v>2599</v>
      </c>
      <c r="I2107" t="s">
        <v>5420</v>
      </c>
      <c r="J2107" t="s">
        <v>284</v>
      </c>
      <c r="K2107">
        <v>384</v>
      </c>
      <c r="M2107">
        <v>384</v>
      </c>
      <c r="N2107">
        <v>45658</v>
      </c>
      <c r="O2107" t="s">
        <v>5519</v>
      </c>
    </row>
    <row r="2108" spans="1:15">
      <c r="A2108" t="s">
        <v>4272</v>
      </c>
      <c r="B2108" t="s">
        <v>2607</v>
      </c>
      <c r="C2108" t="str">
        <f t="shared" si="32"/>
        <v>五里镇五里小学#李恒恒</v>
      </c>
      <c r="D2108" t="s">
        <v>5205</v>
      </c>
      <c r="E2108" t="s">
        <v>9454</v>
      </c>
      <c r="F2108" t="s">
        <v>9455</v>
      </c>
      <c r="G2108" t="s">
        <v>8951</v>
      </c>
      <c r="H2108" t="s">
        <v>2108</v>
      </c>
      <c r="I2108" t="s">
        <v>5209</v>
      </c>
      <c r="J2108" t="s">
        <v>1743</v>
      </c>
      <c r="K2108">
        <v>312</v>
      </c>
      <c r="M2108">
        <v>312</v>
      </c>
      <c r="N2108">
        <v>45658</v>
      </c>
      <c r="O2108" t="s">
        <v>5519</v>
      </c>
    </row>
    <row r="2109" spans="1:15">
      <c r="A2109" t="s">
        <v>4273</v>
      </c>
      <c r="B2109" t="s">
        <v>4183</v>
      </c>
      <c r="C2109" t="str">
        <f t="shared" si="32"/>
        <v>县河镇县河九年制学校#党从艳</v>
      </c>
      <c r="D2109" t="s">
        <v>5205</v>
      </c>
      <c r="E2109" t="s">
        <v>9456</v>
      </c>
      <c r="F2109" t="s">
        <v>9457</v>
      </c>
      <c r="G2109" t="s">
        <v>9458</v>
      </c>
      <c r="H2109" t="s">
        <v>4184</v>
      </c>
      <c r="I2109" t="s">
        <v>5209</v>
      </c>
      <c r="J2109" t="s">
        <v>1743</v>
      </c>
      <c r="K2109">
        <v>312</v>
      </c>
      <c r="M2109">
        <v>312</v>
      </c>
      <c r="N2109">
        <v>45658</v>
      </c>
      <c r="O2109" t="s">
        <v>5519</v>
      </c>
    </row>
    <row r="2110" spans="1:15">
      <c r="A2110" t="s">
        <v>4275</v>
      </c>
      <c r="B2110" t="s">
        <v>4186</v>
      </c>
      <c r="C2110" t="str">
        <f t="shared" si="32"/>
        <v>县河镇县河九年制学校#陈静</v>
      </c>
      <c r="D2110" t="s">
        <v>5205</v>
      </c>
      <c r="E2110" t="s">
        <v>9459</v>
      </c>
      <c r="F2110" t="s">
        <v>9460</v>
      </c>
      <c r="G2110" t="s">
        <v>9458</v>
      </c>
      <c r="H2110" t="s">
        <v>4184</v>
      </c>
      <c r="I2110" t="s">
        <v>5209</v>
      </c>
      <c r="J2110" t="s">
        <v>1743</v>
      </c>
      <c r="K2110">
        <v>312</v>
      </c>
      <c r="M2110">
        <v>312</v>
      </c>
      <c r="N2110">
        <v>45658</v>
      </c>
      <c r="O2110" t="s">
        <v>5519</v>
      </c>
    </row>
    <row r="2111" spans="1:15">
      <c r="A2111" t="s">
        <v>4277</v>
      </c>
      <c r="B2111" t="s">
        <v>4188</v>
      </c>
      <c r="C2111" t="str">
        <f t="shared" si="32"/>
        <v>县河镇县河九年制学校#王俊</v>
      </c>
      <c r="D2111" t="s">
        <v>5205</v>
      </c>
      <c r="E2111" t="s">
        <v>9461</v>
      </c>
      <c r="F2111" t="s">
        <v>9462</v>
      </c>
      <c r="G2111" t="s">
        <v>9458</v>
      </c>
      <c r="H2111" t="s">
        <v>4184</v>
      </c>
      <c r="I2111" t="s">
        <v>5209</v>
      </c>
      <c r="J2111" t="s">
        <v>1743</v>
      </c>
      <c r="K2111">
        <v>312</v>
      </c>
      <c r="M2111">
        <v>312</v>
      </c>
      <c r="N2111">
        <v>45658</v>
      </c>
      <c r="O2111" t="s">
        <v>5519</v>
      </c>
    </row>
    <row r="2112" spans="1:15">
      <c r="A2112" t="s">
        <v>4279</v>
      </c>
      <c r="B2112" t="s">
        <v>4190</v>
      </c>
      <c r="C2112" t="str">
        <f t="shared" si="32"/>
        <v>县河镇县河九年制学校#成英娥</v>
      </c>
      <c r="D2112" t="s">
        <v>5205</v>
      </c>
      <c r="E2112" t="s">
        <v>9463</v>
      </c>
      <c r="F2112" t="s">
        <v>9464</v>
      </c>
      <c r="G2112" t="s">
        <v>9458</v>
      </c>
      <c r="H2112" t="s">
        <v>4184</v>
      </c>
      <c r="I2112" t="s">
        <v>5209</v>
      </c>
      <c r="J2112" t="s">
        <v>1743</v>
      </c>
      <c r="K2112">
        <v>312</v>
      </c>
      <c r="M2112">
        <v>312</v>
      </c>
      <c r="N2112">
        <v>45658</v>
      </c>
      <c r="O2112" t="s">
        <v>5519</v>
      </c>
    </row>
    <row r="2113" spans="1:15">
      <c r="A2113" t="s">
        <v>4282</v>
      </c>
      <c r="B2113" t="s">
        <v>4192</v>
      </c>
      <c r="C2113" t="str">
        <f t="shared" si="32"/>
        <v>县河镇县河九年制学校#武娇娇</v>
      </c>
      <c r="D2113" t="s">
        <v>5205</v>
      </c>
      <c r="E2113" t="s">
        <v>9465</v>
      </c>
      <c r="F2113" t="s">
        <v>9466</v>
      </c>
      <c r="G2113" t="s">
        <v>9458</v>
      </c>
      <c r="H2113" t="s">
        <v>4184</v>
      </c>
      <c r="I2113" t="s">
        <v>5209</v>
      </c>
      <c r="J2113" t="s">
        <v>1743</v>
      </c>
      <c r="K2113">
        <v>312</v>
      </c>
      <c r="M2113">
        <v>312</v>
      </c>
      <c r="N2113">
        <v>45658</v>
      </c>
      <c r="O2113" t="s">
        <v>5519</v>
      </c>
    </row>
    <row r="2114" spans="1:15">
      <c r="A2114" t="s">
        <v>4284</v>
      </c>
      <c r="B2114" t="s">
        <v>4194</v>
      </c>
      <c r="C2114" t="str">
        <f t="shared" si="32"/>
        <v>县河镇县河九年制学校#刘来聪</v>
      </c>
      <c r="D2114" t="s">
        <v>5205</v>
      </c>
      <c r="E2114" t="s">
        <v>9467</v>
      </c>
      <c r="F2114" t="s">
        <v>9468</v>
      </c>
      <c r="G2114" t="s">
        <v>9458</v>
      </c>
      <c r="H2114" t="s">
        <v>4184</v>
      </c>
      <c r="I2114" t="s">
        <v>5209</v>
      </c>
      <c r="J2114" t="s">
        <v>1743</v>
      </c>
      <c r="K2114">
        <v>312</v>
      </c>
      <c r="M2114">
        <v>312</v>
      </c>
      <c r="N2114">
        <v>45658</v>
      </c>
      <c r="O2114" t="s">
        <v>5519</v>
      </c>
    </row>
    <row r="2115" spans="1:15">
      <c r="A2115" t="s">
        <v>4285</v>
      </c>
      <c r="B2115" t="s">
        <v>4196</v>
      </c>
      <c r="C2115" t="str">
        <f t="shared" si="32"/>
        <v>县河镇县河九年制学校#胡丹</v>
      </c>
      <c r="D2115" t="s">
        <v>5205</v>
      </c>
      <c r="E2115" t="s">
        <v>9469</v>
      </c>
      <c r="F2115" t="s">
        <v>9470</v>
      </c>
      <c r="G2115" t="s">
        <v>9458</v>
      </c>
      <c r="H2115" t="s">
        <v>4184</v>
      </c>
      <c r="I2115" t="s">
        <v>5209</v>
      </c>
      <c r="J2115" t="s">
        <v>1743</v>
      </c>
      <c r="K2115">
        <v>312</v>
      </c>
      <c r="M2115">
        <v>312</v>
      </c>
      <c r="N2115">
        <v>45658</v>
      </c>
      <c r="O2115" t="s">
        <v>5519</v>
      </c>
    </row>
    <row r="2116" spans="1:15">
      <c r="A2116" t="s">
        <v>4287</v>
      </c>
      <c r="B2116" t="s">
        <v>4198</v>
      </c>
      <c r="C2116" t="str">
        <f t="shared" si="32"/>
        <v>县河镇县河九年制学校#贾正琼</v>
      </c>
      <c r="D2116" t="s">
        <v>5205</v>
      </c>
      <c r="E2116" t="s">
        <v>9471</v>
      </c>
      <c r="F2116" t="s">
        <v>9472</v>
      </c>
      <c r="G2116" t="s">
        <v>9458</v>
      </c>
      <c r="H2116" t="s">
        <v>4184</v>
      </c>
      <c r="I2116" t="s">
        <v>5209</v>
      </c>
      <c r="J2116" t="s">
        <v>1743</v>
      </c>
      <c r="K2116">
        <v>312</v>
      </c>
      <c r="M2116">
        <v>312</v>
      </c>
      <c r="N2116">
        <v>45658</v>
      </c>
      <c r="O2116" t="s">
        <v>5519</v>
      </c>
    </row>
    <row r="2117" spans="1:15">
      <c r="A2117" t="s">
        <v>4289</v>
      </c>
      <c r="B2117" t="s">
        <v>4200</v>
      </c>
      <c r="C2117" t="str">
        <f t="shared" si="32"/>
        <v>县河镇县河九年制学校#李蓉</v>
      </c>
      <c r="D2117" t="s">
        <v>5205</v>
      </c>
      <c r="E2117" t="s">
        <v>9473</v>
      </c>
      <c r="F2117" t="s">
        <v>9474</v>
      </c>
      <c r="G2117" t="s">
        <v>9458</v>
      </c>
      <c r="H2117" t="s">
        <v>4184</v>
      </c>
      <c r="I2117" t="s">
        <v>5209</v>
      </c>
      <c r="J2117" t="s">
        <v>1743</v>
      </c>
      <c r="K2117">
        <v>312</v>
      </c>
      <c r="M2117">
        <v>312</v>
      </c>
      <c r="N2117">
        <v>45658</v>
      </c>
      <c r="O2117" t="s">
        <v>5519</v>
      </c>
    </row>
    <row r="2118" spans="1:15">
      <c r="A2118" t="s">
        <v>4291</v>
      </c>
      <c r="B2118" t="s">
        <v>4031</v>
      </c>
      <c r="C2118" t="str">
        <f t="shared" ref="C2118:C2181" si="33">H2118&amp;"#"&amp;B2118</f>
        <v>县河镇县河九年制学校#刘辉</v>
      </c>
      <c r="D2118" t="s">
        <v>5205</v>
      </c>
      <c r="E2118" t="s">
        <v>9475</v>
      </c>
      <c r="F2118" t="s">
        <v>9476</v>
      </c>
      <c r="G2118" t="s">
        <v>9458</v>
      </c>
      <c r="H2118" t="s">
        <v>4184</v>
      </c>
      <c r="I2118" t="s">
        <v>5209</v>
      </c>
      <c r="J2118" t="s">
        <v>1743</v>
      </c>
      <c r="K2118">
        <v>312</v>
      </c>
      <c r="M2118">
        <v>312</v>
      </c>
      <c r="N2118">
        <v>45658</v>
      </c>
      <c r="O2118" t="s">
        <v>5519</v>
      </c>
    </row>
    <row r="2119" spans="1:15">
      <c r="A2119" t="s">
        <v>4292</v>
      </c>
      <c r="B2119" t="s">
        <v>4203</v>
      </c>
      <c r="C2119" t="str">
        <f t="shared" si="33"/>
        <v>县河镇县河九年制学校#吴春奇</v>
      </c>
      <c r="D2119" t="s">
        <v>5205</v>
      </c>
      <c r="E2119" t="s">
        <v>9477</v>
      </c>
      <c r="F2119" t="s">
        <v>9478</v>
      </c>
      <c r="G2119" t="s">
        <v>9458</v>
      </c>
      <c r="H2119" t="s">
        <v>4184</v>
      </c>
      <c r="I2119" t="s">
        <v>5209</v>
      </c>
      <c r="J2119" t="s">
        <v>1743</v>
      </c>
      <c r="K2119">
        <v>312</v>
      </c>
      <c r="M2119">
        <v>312</v>
      </c>
      <c r="N2119">
        <v>45658</v>
      </c>
      <c r="O2119" t="s">
        <v>5519</v>
      </c>
    </row>
    <row r="2120" spans="1:15">
      <c r="A2120" t="s">
        <v>4294</v>
      </c>
      <c r="B2120" t="s">
        <v>4205</v>
      </c>
      <c r="C2120" t="str">
        <f t="shared" si="33"/>
        <v>县河镇县河九年制学校#陈俊丽</v>
      </c>
      <c r="D2120" t="s">
        <v>5205</v>
      </c>
      <c r="E2120" t="s">
        <v>9479</v>
      </c>
      <c r="F2120" t="s">
        <v>9480</v>
      </c>
      <c r="G2120" t="s">
        <v>9458</v>
      </c>
      <c r="H2120" t="s">
        <v>4184</v>
      </c>
      <c r="I2120" t="s">
        <v>5209</v>
      </c>
      <c r="J2120" t="s">
        <v>1743</v>
      </c>
      <c r="K2120">
        <v>312</v>
      </c>
      <c r="M2120">
        <v>312</v>
      </c>
      <c r="N2120">
        <v>45658</v>
      </c>
      <c r="O2120" t="s">
        <v>5519</v>
      </c>
    </row>
    <row r="2121" spans="1:15">
      <c r="A2121" t="s">
        <v>4296</v>
      </c>
      <c r="B2121" t="s">
        <v>4207</v>
      </c>
      <c r="C2121" t="str">
        <f t="shared" si="33"/>
        <v>县河镇县河九年制学校#王英兴</v>
      </c>
      <c r="D2121" t="s">
        <v>5205</v>
      </c>
      <c r="E2121" t="s">
        <v>9481</v>
      </c>
      <c r="F2121" t="s">
        <v>9482</v>
      </c>
      <c r="G2121" t="s">
        <v>9458</v>
      </c>
      <c r="H2121" t="s">
        <v>4184</v>
      </c>
      <c r="I2121" t="s">
        <v>5209</v>
      </c>
      <c r="J2121" t="s">
        <v>1743</v>
      </c>
      <c r="K2121">
        <v>312</v>
      </c>
      <c r="M2121">
        <v>312</v>
      </c>
      <c r="N2121">
        <v>45658</v>
      </c>
      <c r="O2121" t="s">
        <v>5519</v>
      </c>
    </row>
    <row r="2122" spans="1:15">
      <c r="A2122" t="s">
        <v>4298</v>
      </c>
      <c r="B2122" t="s">
        <v>3593</v>
      </c>
      <c r="C2122" t="str">
        <f t="shared" si="33"/>
        <v>县河镇县河九年制学校#王晶晶</v>
      </c>
      <c r="D2122" t="s">
        <v>5205</v>
      </c>
      <c r="E2122" t="s">
        <v>9483</v>
      </c>
      <c r="F2122" t="s">
        <v>9484</v>
      </c>
      <c r="G2122" t="s">
        <v>9458</v>
      </c>
      <c r="H2122" t="s">
        <v>4184</v>
      </c>
      <c r="I2122" t="s">
        <v>5209</v>
      </c>
      <c r="J2122" t="s">
        <v>1743</v>
      </c>
      <c r="K2122">
        <v>312</v>
      </c>
      <c r="M2122">
        <v>312</v>
      </c>
      <c r="N2122">
        <v>45658</v>
      </c>
      <c r="O2122" t="s">
        <v>5519</v>
      </c>
    </row>
    <row r="2123" spans="1:15">
      <c r="A2123" t="s">
        <v>4300</v>
      </c>
      <c r="B2123" t="s">
        <v>4210</v>
      </c>
      <c r="C2123" t="str">
        <f t="shared" si="33"/>
        <v>县河镇县河九年制学校#杨曲</v>
      </c>
      <c r="D2123" t="s">
        <v>5205</v>
      </c>
      <c r="E2123" t="s">
        <v>9485</v>
      </c>
      <c r="F2123" t="s">
        <v>9486</v>
      </c>
      <c r="G2123" t="s">
        <v>9458</v>
      </c>
      <c r="H2123" t="s">
        <v>4184</v>
      </c>
      <c r="I2123" t="s">
        <v>5209</v>
      </c>
      <c r="J2123" t="s">
        <v>1743</v>
      </c>
      <c r="K2123">
        <v>312</v>
      </c>
      <c r="M2123">
        <v>312</v>
      </c>
      <c r="N2123">
        <v>45658</v>
      </c>
      <c r="O2123" t="s">
        <v>5519</v>
      </c>
    </row>
    <row r="2124" spans="1:15">
      <c r="A2124" t="s">
        <v>4302</v>
      </c>
      <c r="B2124" t="s">
        <v>4212</v>
      </c>
      <c r="C2124" t="str">
        <f t="shared" si="33"/>
        <v>县河镇县河九年制学校#沈小波</v>
      </c>
      <c r="D2124" t="s">
        <v>5205</v>
      </c>
      <c r="E2124" t="s">
        <v>9487</v>
      </c>
      <c r="F2124" t="s">
        <v>9488</v>
      </c>
      <c r="G2124" t="s">
        <v>9458</v>
      </c>
      <c r="H2124" t="s">
        <v>4184</v>
      </c>
      <c r="I2124" t="s">
        <v>5209</v>
      </c>
      <c r="J2124" t="s">
        <v>1743</v>
      </c>
      <c r="K2124">
        <v>312</v>
      </c>
      <c r="M2124">
        <v>312</v>
      </c>
      <c r="N2124">
        <v>45658</v>
      </c>
      <c r="O2124" t="s">
        <v>5519</v>
      </c>
    </row>
    <row r="2125" spans="1:15">
      <c r="A2125" t="s">
        <v>4304</v>
      </c>
      <c r="B2125" t="s">
        <v>4214</v>
      </c>
      <c r="C2125" t="str">
        <f t="shared" si="33"/>
        <v>县河镇县河九年制学校#周慕荣</v>
      </c>
      <c r="D2125" t="s">
        <v>5205</v>
      </c>
      <c r="E2125" t="s">
        <v>9489</v>
      </c>
      <c r="F2125" t="s">
        <v>9490</v>
      </c>
      <c r="G2125" t="s">
        <v>9458</v>
      </c>
      <c r="H2125" t="s">
        <v>4184</v>
      </c>
      <c r="I2125" t="s">
        <v>5209</v>
      </c>
      <c r="J2125" t="s">
        <v>1743</v>
      </c>
      <c r="K2125">
        <v>312</v>
      </c>
      <c r="M2125">
        <v>312</v>
      </c>
      <c r="N2125">
        <v>45658</v>
      </c>
      <c r="O2125" t="s">
        <v>5519</v>
      </c>
    </row>
    <row r="2126" spans="1:15">
      <c r="A2126" t="s">
        <v>4306</v>
      </c>
      <c r="B2126" t="s">
        <v>4216</v>
      </c>
      <c r="C2126" t="str">
        <f t="shared" si="33"/>
        <v>县河镇县河九年制学校#杨孝珊</v>
      </c>
      <c r="D2126" t="s">
        <v>5205</v>
      </c>
      <c r="E2126" t="s">
        <v>9491</v>
      </c>
      <c r="F2126" t="s">
        <v>9492</v>
      </c>
      <c r="G2126" t="s">
        <v>9458</v>
      </c>
      <c r="H2126" t="s">
        <v>4184</v>
      </c>
      <c r="I2126" t="s">
        <v>5209</v>
      </c>
      <c r="J2126" t="s">
        <v>1743</v>
      </c>
      <c r="K2126">
        <v>312</v>
      </c>
      <c r="M2126">
        <v>312</v>
      </c>
      <c r="N2126">
        <v>45658</v>
      </c>
      <c r="O2126" t="s">
        <v>5519</v>
      </c>
    </row>
    <row r="2127" spans="1:15">
      <c r="A2127" t="s">
        <v>4308</v>
      </c>
      <c r="B2127" t="s">
        <v>4218</v>
      </c>
      <c r="C2127" t="str">
        <f t="shared" si="33"/>
        <v>县河镇县河九年制学校#罗延中</v>
      </c>
      <c r="D2127" t="s">
        <v>5205</v>
      </c>
      <c r="E2127" t="s">
        <v>9493</v>
      </c>
      <c r="F2127" t="s">
        <v>9494</v>
      </c>
      <c r="G2127" t="s">
        <v>9458</v>
      </c>
      <c r="H2127" t="s">
        <v>4184</v>
      </c>
      <c r="I2127" t="s">
        <v>5209</v>
      </c>
      <c r="J2127" t="s">
        <v>1743</v>
      </c>
      <c r="K2127">
        <v>312</v>
      </c>
      <c r="M2127">
        <v>312</v>
      </c>
      <c r="N2127">
        <v>45658</v>
      </c>
      <c r="O2127" t="s">
        <v>5519</v>
      </c>
    </row>
    <row r="2128" spans="1:15">
      <c r="A2128" t="s">
        <v>4310</v>
      </c>
      <c r="B2128" t="s">
        <v>4220</v>
      </c>
      <c r="C2128" t="str">
        <f t="shared" si="33"/>
        <v>县河镇县河九年制学校#赵康</v>
      </c>
      <c r="D2128" t="s">
        <v>5205</v>
      </c>
      <c r="E2128" t="s">
        <v>9495</v>
      </c>
      <c r="F2128" t="s">
        <v>9496</v>
      </c>
      <c r="G2128" t="s">
        <v>9458</v>
      </c>
      <c r="H2128" t="s">
        <v>4184</v>
      </c>
      <c r="I2128" t="s">
        <v>5209</v>
      </c>
      <c r="J2128" t="s">
        <v>1743</v>
      </c>
      <c r="K2128">
        <v>312</v>
      </c>
      <c r="M2128">
        <v>312</v>
      </c>
      <c r="N2128">
        <v>45658</v>
      </c>
      <c r="O2128" t="s">
        <v>5519</v>
      </c>
    </row>
    <row r="2129" spans="1:15">
      <c r="A2129" t="s">
        <v>4312</v>
      </c>
      <c r="B2129" t="s">
        <v>2830</v>
      </c>
      <c r="C2129" t="str">
        <f t="shared" si="33"/>
        <v>县河镇县河九年制学校#陈婷</v>
      </c>
      <c r="D2129" t="s">
        <v>5205</v>
      </c>
      <c r="E2129" t="s">
        <v>9497</v>
      </c>
      <c r="F2129" t="s">
        <v>9498</v>
      </c>
      <c r="G2129" t="s">
        <v>9458</v>
      </c>
      <c r="H2129" t="s">
        <v>4184</v>
      </c>
      <c r="I2129" t="s">
        <v>5209</v>
      </c>
      <c r="J2129" t="s">
        <v>1743</v>
      </c>
      <c r="K2129">
        <v>312</v>
      </c>
      <c r="M2129">
        <v>312</v>
      </c>
      <c r="N2129">
        <v>45658</v>
      </c>
      <c r="O2129" t="s">
        <v>5519</v>
      </c>
    </row>
    <row r="2130" spans="1:15">
      <c r="A2130" t="s">
        <v>4314</v>
      </c>
      <c r="B2130" t="s">
        <v>4223</v>
      </c>
      <c r="C2130" t="str">
        <f t="shared" si="33"/>
        <v>县河镇县河九年制学校#汪洋</v>
      </c>
      <c r="D2130" t="s">
        <v>5205</v>
      </c>
      <c r="E2130" t="s">
        <v>9499</v>
      </c>
      <c r="F2130" t="s">
        <v>9500</v>
      </c>
      <c r="G2130" t="s">
        <v>9458</v>
      </c>
      <c r="H2130" t="s">
        <v>4184</v>
      </c>
      <c r="I2130" t="s">
        <v>5209</v>
      </c>
      <c r="J2130" t="s">
        <v>1743</v>
      </c>
      <c r="K2130">
        <v>312</v>
      </c>
      <c r="M2130">
        <v>312</v>
      </c>
      <c r="N2130">
        <v>45658</v>
      </c>
      <c r="O2130" t="s">
        <v>5519</v>
      </c>
    </row>
    <row r="2131" spans="1:15">
      <c r="A2131" t="s">
        <v>4316</v>
      </c>
      <c r="B2131" t="s">
        <v>4225</v>
      </c>
      <c r="C2131" t="str">
        <f t="shared" si="33"/>
        <v>县河镇县河九年制学校#丁礼波</v>
      </c>
      <c r="D2131" t="s">
        <v>5205</v>
      </c>
      <c r="E2131" t="s">
        <v>9501</v>
      </c>
      <c r="F2131" t="s">
        <v>9502</v>
      </c>
      <c r="G2131" t="s">
        <v>9458</v>
      </c>
      <c r="H2131" t="s">
        <v>4184</v>
      </c>
      <c r="I2131" t="s">
        <v>5209</v>
      </c>
      <c r="J2131" t="s">
        <v>1743</v>
      </c>
      <c r="K2131">
        <v>312</v>
      </c>
      <c r="M2131">
        <v>312</v>
      </c>
      <c r="N2131">
        <v>45658</v>
      </c>
      <c r="O2131" t="s">
        <v>5519</v>
      </c>
    </row>
    <row r="2132" spans="1:15">
      <c r="A2132" t="s">
        <v>4318</v>
      </c>
      <c r="B2132" t="s">
        <v>4227</v>
      </c>
      <c r="C2132" t="str">
        <f t="shared" si="33"/>
        <v>县河镇县河九年制学校#张建斌</v>
      </c>
      <c r="D2132" t="s">
        <v>5205</v>
      </c>
      <c r="E2132" t="s">
        <v>9503</v>
      </c>
      <c r="F2132" t="s">
        <v>9504</v>
      </c>
      <c r="G2132" t="s">
        <v>9458</v>
      </c>
      <c r="H2132" t="s">
        <v>4184</v>
      </c>
      <c r="I2132" t="s">
        <v>5209</v>
      </c>
      <c r="J2132" t="s">
        <v>1743</v>
      </c>
      <c r="K2132">
        <v>312</v>
      </c>
      <c r="M2132">
        <v>312</v>
      </c>
      <c r="N2132">
        <v>45658</v>
      </c>
      <c r="O2132" t="s">
        <v>5519</v>
      </c>
    </row>
    <row r="2133" spans="1:15">
      <c r="A2133" t="s">
        <v>4320</v>
      </c>
      <c r="B2133" t="s">
        <v>4229</v>
      </c>
      <c r="C2133" t="str">
        <f t="shared" si="33"/>
        <v>县河镇县河九年制学校#夏发财</v>
      </c>
      <c r="D2133" t="s">
        <v>5205</v>
      </c>
      <c r="E2133" t="s">
        <v>9505</v>
      </c>
      <c r="F2133" t="s">
        <v>9506</v>
      </c>
      <c r="G2133" t="s">
        <v>9458</v>
      </c>
      <c r="H2133" t="s">
        <v>4184</v>
      </c>
      <c r="I2133" t="s">
        <v>5209</v>
      </c>
      <c r="J2133" t="s">
        <v>1743</v>
      </c>
      <c r="K2133">
        <v>312</v>
      </c>
      <c r="M2133">
        <v>312</v>
      </c>
      <c r="N2133">
        <v>45658</v>
      </c>
      <c r="O2133" t="s">
        <v>5519</v>
      </c>
    </row>
    <row r="2134" spans="1:15">
      <c r="A2134" t="s">
        <v>4322</v>
      </c>
      <c r="B2134" t="s">
        <v>4231</v>
      </c>
      <c r="C2134" t="str">
        <f t="shared" si="33"/>
        <v>县河镇县河九年制学校#张祥森</v>
      </c>
      <c r="D2134" t="s">
        <v>5205</v>
      </c>
      <c r="E2134" t="s">
        <v>9507</v>
      </c>
      <c r="F2134" t="s">
        <v>9508</v>
      </c>
      <c r="G2134" t="s">
        <v>9458</v>
      </c>
      <c r="H2134" t="s">
        <v>4184</v>
      </c>
      <c r="I2134" t="s">
        <v>5209</v>
      </c>
      <c r="J2134" t="s">
        <v>1743</v>
      </c>
      <c r="K2134">
        <v>312</v>
      </c>
      <c r="M2134">
        <v>312</v>
      </c>
      <c r="N2134">
        <v>45658</v>
      </c>
      <c r="O2134" t="s">
        <v>5519</v>
      </c>
    </row>
    <row r="2135" spans="1:15">
      <c r="A2135" t="s">
        <v>4324</v>
      </c>
      <c r="B2135" t="s">
        <v>4233</v>
      </c>
      <c r="C2135" t="str">
        <f t="shared" si="33"/>
        <v>县河镇县河九年制学校#张花磊</v>
      </c>
      <c r="D2135" t="s">
        <v>5205</v>
      </c>
      <c r="E2135" t="s">
        <v>9509</v>
      </c>
      <c r="F2135" t="s">
        <v>9510</v>
      </c>
      <c r="G2135" t="s">
        <v>9458</v>
      </c>
      <c r="H2135" t="s">
        <v>4184</v>
      </c>
      <c r="I2135" t="s">
        <v>5209</v>
      </c>
      <c r="J2135" t="s">
        <v>1743</v>
      </c>
      <c r="K2135">
        <v>312</v>
      </c>
      <c r="M2135">
        <v>312</v>
      </c>
      <c r="N2135">
        <v>45658</v>
      </c>
      <c r="O2135" t="s">
        <v>5519</v>
      </c>
    </row>
    <row r="2136" spans="1:15">
      <c r="A2136" t="s">
        <v>4326</v>
      </c>
      <c r="B2136" t="s">
        <v>4235</v>
      </c>
      <c r="C2136" t="str">
        <f t="shared" si="33"/>
        <v>县河镇县河九年制学校#董国林</v>
      </c>
      <c r="D2136" t="s">
        <v>5205</v>
      </c>
      <c r="E2136" t="s">
        <v>9511</v>
      </c>
      <c r="F2136" t="s">
        <v>9512</v>
      </c>
      <c r="G2136" t="s">
        <v>9458</v>
      </c>
      <c r="H2136" t="s">
        <v>4184</v>
      </c>
      <c r="I2136" t="s">
        <v>5209</v>
      </c>
      <c r="J2136" t="s">
        <v>1743</v>
      </c>
      <c r="K2136">
        <v>312</v>
      </c>
      <c r="M2136">
        <v>312</v>
      </c>
      <c r="N2136">
        <v>45658</v>
      </c>
      <c r="O2136" t="s">
        <v>5519</v>
      </c>
    </row>
    <row r="2137" spans="1:15">
      <c r="A2137" t="s">
        <v>4328</v>
      </c>
      <c r="B2137" t="s">
        <v>4237</v>
      </c>
      <c r="C2137" t="str">
        <f t="shared" si="33"/>
        <v>县河镇县河九年制学校#陈荣花</v>
      </c>
      <c r="D2137" t="s">
        <v>5205</v>
      </c>
      <c r="E2137" t="s">
        <v>9513</v>
      </c>
      <c r="F2137" t="s">
        <v>9514</v>
      </c>
      <c r="G2137" t="s">
        <v>9458</v>
      </c>
      <c r="H2137" t="s">
        <v>4184</v>
      </c>
      <c r="I2137" t="s">
        <v>5209</v>
      </c>
      <c r="J2137" t="s">
        <v>1743</v>
      </c>
      <c r="K2137">
        <v>312</v>
      </c>
      <c r="M2137">
        <v>312</v>
      </c>
      <c r="N2137">
        <v>45658</v>
      </c>
      <c r="O2137" t="s">
        <v>5519</v>
      </c>
    </row>
    <row r="2138" spans="1:15">
      <c r="A2138" t="s">
        <v>4330</v>
      </c>
      <c r="B2138" t="s">
        <v>4239</v>
      </c>
      <c r="C2138" t="str">
        <f t="shared" si="33"/>
        <v>县河镇县河九年制学校#王文勇</v>
      </c>
      <c r="D2138" t="s">
        <v>5205</v>
      </c>
      <c r="E2138" t="s">
        <v>9515</v>
      </c>
      <c r="F2138" t="s">
        <v>9516</v>
      </c>
      <c r="G2138" t="s">
        <v>9458</v>
      </c>
      <c r="H2138" t="s">
        <v>4184</v>
      </c>
      <c r="I2138" t="s">
        <v>5209</v>
      </c>
      <c r="J2138" t="s">
        <v>1743</v>
      </c>
      <c r="K2138">
        <v>312</v>
      </c>
      <c r="M2138">
        <v>312</v>
      </c>
      <c r="N2138">
        <v>45658</v>
      </c>
      <c r="O2138" t="s">
        <v>5519</v>
      </c>
    </row>
    <row r="2139" spans="1:15">
      <c r="A2139" t="s">
        <v>4332</v>
      </c>
      <c r="B2139" t="s">
        <v>4241</v>
      </c>
      <c r="C2139" t="str">
        <f t="shared" si="33"/>
        <v>县河镇县河九年制学校#颜小凤</v>
      </c>
      <c r="D2139" t="s">
        <v>5205</v>
      </c>
      <c r="E2139" t="s">
        <v>9517</v>
      </c>
      <c r="F2139" t="s">
        <v>9518</v>
      </c>
      <c r="G2139" t="s">
        <v>9458</v>
      </c>
      <c r="H2139" t="s">
        <v>4184</v>
      </c>
      <c r="I2139" t="s">
        <v>5209</v>
      </c>
      <c r="J2139" t="s">
        <v>1743</v>
      </c>
      <c r="K2139">
        <v>312</v>
      </c>
      <c r="M2139">
        <v>312</v>
      </c>
      <c r="N2139">
        <v>45658</v>
      </c>
      <c r="O2139" t="s">
        <v>5519</v>
      </c>
    </row>
    <row r="2140" spans="1:15">
      <c r="A2140" t="s">
        <v>4334</v>
      </c>
      <c r="B2140" t="s">
        <v>2025</v>
      </c>
      <c r="C2140" t="str">
        <f t="shared" si="33"/>
        <v>县河镇县河九年制学校#刘艳</v>
      </c>
      <c r="D2140" t="s">
        <v>5205</v>
      </c>
      <c r="E2140" t="s">
        <v>9519</v>
      </c>
      <c r="F2140" t="s">
        <v>9520</v>
      </c>
      <c r="G2140" t="s">
        <v>9458</v>
      </c>
      <c r="H2140" t="s">
        <v>4184</v>
      </c>
      <c r="I2140" t="s">
        <v>5209</v>
      </c>
      <c r="J2140" t="s">
        <v>1743</v>
      </c>
      <c r="K2140">
        <v>312</v>
      </c>
      <c r="M2140">
        <v>312</v>
      </c>
      <c r="N2140">
        <v>45658</v>
      </c>
      <c r="O2140" t="s">
        <v>5519</v>
      </c>
    </row>
    <row r="2141" spans="1:15">
      <c r="A2141" t="s">
        <v>4336</v>
      </c>
      <c r="B2141" t="s">
        <v>4244</v>
      </c>
      <c r="C2141" t="str">
        <f t="shared" si="33"/>
        <v>县河镇县河九年制学校#夏凡</v>
      </c>
      <c r="D2141" t="s">
        <v>5205</v>
      </c>
      <c r="E2141" t="s">
        <v>9521</v>
      </c>
      <c r="F2141" t="s">
        <v>9522</v>
      </c>
      <c r="G2141" t="s">
        <v>9458</v>
      </c>
      <c r="H2141" t="s">
        <v>4184</v>
      </c>
      <c r="I2141" t="s">
        <v>5209</v>
      </c>
      <c r="J2141" t="s">
        <v>1743</v>
      </c>
      <c r="K2141">
        <v>312</v>
      </c>
      <c r="M2141">
        <v>312</v>
      </c>
      <c r="N2141">
        <v>45658</v>
      </c>
      <c r="O2141" t="s">
        <v>5519</v>
      </c>
    </row>
    <row r="2142" spans="1:15">
      <c r="A2142" t="s">
        <v>4338</v>
      </c>
      <c r="B2142" t="s">
        <v>4246</v>
      </c>
      <c r="C2142" t="str">
        <f t="shared" si="33"/>
        <v>县河镇县河九年制学校#袁和群</v>
      </c>
      <c r="D2142" t="s">
        <v>5205</v>
      </c>
      <c r="E2142" t="s">
        <v>9523</v>
      </c>
      <c r="F2142" t="s">
        <v>9524</v>
      </c>
      <c r="G2142" t="s">
        <v>9458</v>
      </c>
      <c r="H2142" t="s">
        <v>4184</v>
      </c>
      <c r="I2142" t="s">
        <v>5209</v>
      </c>
      <c r="J2142" t="s">
        <v>1743</v>
      </c>
      <c r="K2142">
        <v>312</v>
      </c>
      <c r="M2142">
        <v>312</v>
      </c>
      <c r="N2142">
        <v>45658</v>
      </c>
      <c r="O2142" t="s">
        <v>5519</v>
      </c>
    </row>
    <row r="2143" spans="1:15">
      <c r="A2143" t="s">
        <v>4340</v>
      </c>
      <c r="B2143" t="s">
        <v>4248</v>
      </c>
      <c r="C2143" t="str">
        <f t="shared" si="33"/>
        <v>县河镇县河九年制学校#寇长勇</v>
      </c>
      <c r="D2143" t="s">
        <v>5205</v>
      </c>
      <c r="E2143" t="s">
        <v>9525</v>
      </c>
      <c r="F2143" t="s">
        <v>9526</v>
      </c>
      <c r="G2143" t="s">
        <v>9458</v>
      </c>
      <c r="H2143" t="s">
        <v>4184</v>
      </c>
      <c r="I2143" t="s">
        <v>5209</v>
      </c>
      <c r="J2143" t="s">
        <v>1743</v>
      </c>
      <c r="K2143">
        <v>312</v>
      </c>
      <c r="M2143">
        <v>312</v>
      </c>
      <c r="N2143">
        <v>45658</v>
      </c>
      <c r="O2143" t="s">
        <v>5519</v>
      </c>
    </row>
    <row r="2144" spans="1:15">
      <c r="A2144" t="s">
        <v>4342</v>
      </c>
      <c r="B2144" t="s">
        <v>4250</v>
      </c>
      <c r="C2144" t="str">
        <f t="shared" si="33"/>
        <v>县河镇县河九年制学校#汪德金</v>
      </c>
      <c r="D2144" t="s">
        <v>5205</v>
      </c>
      <c r="E2144" t="s">
        <v>9527</v>
      </c>
      <c r="F2144" t="s">
        <v>9528</v>
      </c>
      <c r="G2144" t="s">
        <v>9458</v>
      </c>
      <c r="H2144" t="s">
        <v>4184</v>
      </c>
      <c r="I2144" t="s">
        <v>5209</v>
      </c>
      <c r="J2144" t="s">
        <v>1743</v>
      </c>
      <c r="K2144">
        <v>312</v>
      </c>
      <c r="M2144">
        <v>312</v>
      </c>
      <c r="N2144">
        <v>45658</v>
      </c>
      <c r="O2144" t="s">
        <v>5519</v>
      </c>
    </row>
    <row r="2145" spans="1:15">
      <c r="A2145" t="s">
        <v>4344</v>
      </c>
      <c r="B2145" t="s">
        <v>4252</v>
      </c>
      <c r="C2145" t="str">
        <f t="shared" si="33"/>
        <v>县河镇县河九年制学校#张峰振</v>
      </c>
      <c r="D2145" t="s">
        <v>5205</v>
      </c>
      <c r="E2145" t="s">
        <v>9529</v>
      </c>
      <c r="F2145" t="s">
        <v>9530</v>
      </c>
      <c r="G2145" t="s">
        <v>9458</v>
      </c>
      <c r="H2145" t="s">
        <v>4184</v>
      </c>
      <c r="I2145" t="s">
        <v>5209</v>
      </c>
      <c r="J2145" t="s">
        <v>1743</v>
      </c>
      <c r="K2145">
        <v>312</v>
      </c>
      <c r="M2145">
        <v>312</v>
      </c>
      <c r="N2145">
        <v>45658</v>
      </c>
      <c r="O2145" t="s">
        <v>5519</v>
      </c>
    </row>
    <row r="2146" spans="1:15">
      <c r="A2146" t="s">
        <v>4346</v>
      </c>
      <c r="B2146" t="s">
        <v>4254</v>
      </c>
      <c r="C2146" t="str">
        <f t="shared" si="33"/>
        <v>县河镇县河九年制学校#陈实</v>
      </c>
      <c r="D2146" t="s">
        <v>5205</v>
      </c>
      <c r="E2146" t="s">
        <v>9531</v>
      </c>
      <c r="F2146" t="s">
        <v>9532</v>
      </c>
      <c r="G2146" t="s">
        <v>9458</v>
      </c>
      <c r="H2146" t="s">
        <v>4184</v>
      </c>
      <c r="I2146" t="s">
        <v>5209</v>
      </c>
      <c r="J2146" t="s">
        <v>1743</v>
      </c>
      <c r="K2146">
        <v>312</v>
      </c>
      <c r="M2146">
        <v>312</v>
      </c>
      <c r="N2146">
        <v>45658</v>
      </c>
      <c r="O2146" t="s">
        <v>5519</v>
      </c>
    </row>
    <row r="2147" spans="1:15">
      <c r="A2147" t="s">
        <v>4349</v>
      </c>
      <c r="B2147" t="s">
        <v>825</v>
      </c>
      <c r="C2147" t="str">
        <f t="shared" si="33"/>
        <v>县河镇县河九年制学校#张伟</v>
      </c>
      <c r="D2147" t="s">
        <v>5205</v>
      </c>
      <c r="E2147" t="s">
        <v>9533</v>
      </c>
      <c r="F2147" t="s">
        <v>9534</v>
      </c>
      <c r="G2147" t="s">
        <v>9458</v>
      </c>
      <c r="H2147" t="s">
        <v>4184</v>
      </c>
      <c r="I2147" t="s">
        <v>5209</v>
      </c>
      <c r="J2147" t="s">
        <v>1743</v>
      </c>
      <c r="K2147">
        <v>312</v>
      </c>
      <c r="M2147">
        <v>312</v>
      </c>
      <c r="N2147">
        <v>45658</v>
      </c>
      <c r="O2147" t="s">
        <v>5519</v>
      </c>
    </row>
    <row r="2148" spans="1:15">
      <c r="A2148" t="s">
        <v>4351</v>
      </c>
      <c r="B2148" t="s">
        <v>4257</v>
      </c>
      <c r="C2148" t="str">
        <f t="shared" si="33"/>
        <v>县河镇县河九年制学校#段彬</v>
      </c>
      <c r="D2148" t="s">
        <v>5205</v>
      </c>
      <c r="E2148" t="s">
        <v>9535</v>
      </c>
      <c r="F2148" t="s">
        <v>9536</v>
      </c>
      <c r="G2148" t="s">
        <v>9458</v>
      </c>
      <c r="H2148" t="s">
        <v>4184</v>
      </c>
      <c r="I2148" t="s">
        <v>5209</v>
      </c>
      <c r="J2148" t="s">
        <v>1743</v>
      </c>
      <c r="K2148">
        <v>312</v>
      </c>
      <c r="M2148">
        <v>312</v>
      </c>
      <c r="N2148">
        <v>45658</v>
      </c>
      <c r="O2148" t="s">
        <v>5519</v>
      </c>
    </row>
    <row r="2149" spans="1:15">
      <c r="A2149" t="s">
        <v>4353</v>
      </c>
      <c r="B2149" t="s">
        <v>4259</v>
      </c>
      <c r="C2149" t="str">
        <f t="shared" si="33"/>
        <v>县河镇县河九年制学校#马世侠</v>
      </c>
      <c r="D2149" t="s">
        <v>5205</v>
      </c>
      <c r="E2149" t="s">
        <v>9537</v>
      </c>
      <c r="F2149" t="s">
        <v>9538</v>
      </c>
      <c r="G2149" t="s">
        <v>9458</v>
      </c>
      <c r="H2149" t="s">
        <v>4184</v>
      </c>
      <c r="I2149" t="s">
        <v>5209</v>
      </c>
      <c r="J2149" t="s">
        <v>1743</v>
      </c>
      <c r="K2149">
        <v>312</v>
      </c>
      <c r="M2149">
        <v>312</v>
      </c>
      <c r="N2149">
        <v>45658</v>
      </c>
      <c r="O2149" t="s">
        <v>5519</v>
      </c>
    </row>
    <row r="2150" spans="1:15">
      <c r="A2150" t="s">
        <v>4355</v>
      </c>
      <c r="B2150" t="s">
        <v>4261</v>
      </c>
      <c r="C2150" t="str">
        <f t="shared" si="33"/>
        <v>县河镇县河九年制学校#张惠敏</v>
      </c>
      <c r="D2150" t="s">
        <v>5205</v>
      </c>
      <c r="E2150" t="s">
        <v>9539</v>
      </c>
      <c r="F2150" t="s">
        <v>9540</v>
      </c>
      <c r="G2150" t="s">
        <v>9458</v>
      </c>
      <c r="H2150" t="s">
        <v>4184</v>
      </c>
      <c r="I2150" t="s">
        <v>5209</v>
      </c>
      <c r="J2150" t="s">
        <v>1743</v>
      </c>
      <c r="K2150">
        <v>312</v>
      </c>
      <c r="M2150">
        <v>312</v>
      </c>
      <c r="N2150">
        <v>45658</v>
      </c>
      <c r="O2150" t="s">
        <v>5519</v>
      </c>
    </row>
    <row r="2151" spans="1:15">
      <c r="A2151" t="s">
        <v>4357</v>
      </c>
      <c r="B2151" t="s">
        <v>4263</v>
      </c>
      <c r="C2151" t="str">
        <f t="shared" si="33"/>
        <v>县河镇县河九年制学校#孙烨</v>
      </c>
      <c r="D2151" t="s">
        <v>5205</v>
      </c>
      <c r="E2151" t="s">
        <v>9541</v>
      </c>
      <c r="F2151" t="s">
        <v>9542</v>
      </c>
      <c r="G2151" t="s">
        <v>9458</v>
      </c>
      <c r="H2151" t="s">
        <v>4184</v>
      </c>
      <c r="I2151" t="s">
        <v>5209</v>
      </c>
      <c r="J2151" t="s">
        <v>1743</v>
      </c>
      <c r="K2151">
        <v>312</v>
      </c>
      <c r="M2151">
        <v>312</v>
      </c>
      <c r="N2151">
        <v>45658</v>
      </c>
      <c r="O2151" t="s">
        <v>5519</v>
      </c>
    </row>
    <row r="2152" spans="1:15">
      <c r="A2152" t="s">
        <v>4358</v>
      </c>
      <c r="B2152" t="s">
        <v>4265</v>
      </c>
      <c r="C2152" t="str">
        <f t="shared" si="33"/>
        <v>县河镇县河九年制学校#刘军锋</v>
      </c>
      <c r="D2152" t="s">
        <v>5205</v>
      </c>
      <c r="E2152" t="s">
        <v>9543</v>
      </c>
      <c r="F2152" t="s">
        <v>9544</v>
      </c>
      <c r="G2152" t="s">
        <v>9458</v>
      </c>
      <c r="H2152" t="s">
        <v>4184</v>
      </c>
      <c r="I2152" t="s">
        <v>5209</v>
      </c>
      <c r="J2152" t="s">
        <v>1743</v>
      </c>
      <c r="K2152">
        <v>312</v>
      </c>
      <c r="M2152">
        <v>312</v>
      </c>
      <c r="N2152">
        <v>45658</v>
      </c>
      <c r="O2152" t="s">
        <v>5519</v>
      </c>
    </row>
    <row r="2153" spans="1:15">
      <c r="A2153" t="s">
        <v>4360</v>
      </c>
      <c r="B2153" t="s">
        <v>4267</v>
      </c>
      <c r="C2153" t="str">
        <f t="shared" si="33"/>
        <v>县河镇县河九年制学校#罗言春</v>
      </c>
      <c r="D2153" t="s">
        <v>5205</v>
      </c>
      <c r="E2153" t="s">
        <v>9545</v>
      </c>
      <c r="F2153" t="s">
        <v>9546</v>
      </c>
      <c r="G2153" t="s">
        <v>9458</v>
      </c>
      <c r="H2153" t="s">
        <v>4184</v>
      </c>
      <c r="I2153" t="s">
        <v>5209</v>
      </c>
      <c r="J2153" t="s">
        <v>1743</v>
      </c>
      <c r="K2153">
        <v>312</v>
      </c>
      <c r="M2153">
        <v>312</v>
      </c>
      <c r="N2153">
        <v>45658</v>
      </c>
      <c r="O2153" t="s">
        <v>5519</v>
      </c>
    </row>
    <row r="2154" spans="1:15">
      <c r="A2154" t="s">
        <v>4361</v>
      </c>
      <c r="B2154" t="s">
        <v>4269</v>
      </c>
      <c r="C2154" t="str">
        <f t="shared" si="33"/>
        <v>县河镇县河九年制学校#程伟</v>
      </c>
      <c r="D2154" t="s">
        <v>5205</v>
      </c>
      <c r="E2154" t="s">
        <v>9547</v>
      </c>
      <c r="F2154" t="s">
        <v>9548</v>
      </c>
      <c r="G2154" t="s">
        <v>9458</v>
      </c>
      <c r="H2154" t="s">
        <v>4184</v>
      </c>
      <c r="I2154" t="s">
        <v>5209</v>
      </c>
      <c r="J2154" t="s">
        <v>1743</v>
      </c>
      <c r="K2154">
        <v>312</v>
      </c>
      <c r="M2154">
        <v>312</v>
      </c>
      <c r="N2154">
        <v>45658</v>
      </c>
      <c r="O2154" t="s">
        <v>5519</v>
      </c>
    </row>
    <row r="2155" spans="1:15">
      <c r="A2155" t="s">
        <v>4363</v>
      </c>
      <c r="B2155" t="s">
        <v>4271</v>
      </c>
      <c r="C2155" t="str">
        <f t="shared" si="33"/>
        <v>县河镇县河九年制学校#何秀涛</v>
      </c>
      <c r="D2155" t="s">
        <v>5205</v>
      </c>
      <c r="E2155" t="s">
        <v>9549</v>
      </c>
      <c r="F2155" t="s">
        <v>9550</v>
      </c>
      <c r="G2155" t="s">
        <v>9458</v>
      </c>
      <c r="H2155" t="s">
        <v>4184</v>
      </c>
      <c r="I2155" t="s">
        <v>5209</v>
      </c>
      <c r="J2155" t="s">
        <v>1743</v>
      </c>
      <c r="K2155">
        <v>312</v>
      </c>
      <c r="M2155">
        <v>312</v>
      </c>
      <c r="N2155">
        <v>45658</v>
      </c>
      <c r="O2155" t="s">
        <v>5519</v>
      </c>
    </row>
    <row r="2156" spans="1:15">
      <c r="A2156" t="s">
        <v>4365</v>
      </c>
      <c r="B2156" t="s">
        <v>9551</v>
      </c>
      <c r="C2156" t="str">
        <f t="shared" si="33"/>
        <v>县河镇县河九年制学校#唐玉梅</v>
      </c>
      <c r="D2156" t="s">
        <v>5205</v>
      </c>
      <c r="E2156" t="s">
        <v>9552</v>
      </c>
      <c r="F2156" t="s">
        <v>9553</v>
      </c>
      <c r="G2156" t="s">
        <v>9458</v>
      </c>
      <c r="H2156" t="s">
        <v>4184</v>
      </c>
      <c r="I2156" t="s">
        <v>5209</v>
      </c>
      <c r="J2156" t="s">
        <v>1743</v>
      </c>
      <c r="K2156">
        <v>312</v>
      </c>
      <c r="M2156">
        <v>312</v>
      </c>
      <c r="N2156">
        <v>45658</v>
      </c>
      <c r="O2156" t="s">
        <v>5519</v>
      </c>
    </row>
    <row r="2157" spans="1:15">
      <c r="A2157" t="s">
        <v>4367</v>
      </c>
      <c r="B2157" t="s">
        <v>4274</v>
      </c>
      <c r="C2157" t="str">
        <f t="shared" si="33"/>
        <v>县河镇县河九年制学校#张前森</v>
      </c>
      <c r="D2157" t="s">
        <v>5205</v>
      </c>
      <c r="E2157" t="s">
        <v>9554</v>
      </c>
      <c r="F2157" t="s">
        <v>9555</v>
      </c>
      <c r="G2157" t="s">
        <v>9458</v>
      </c>
      <c r="H2157" t="s">
        <v>4184</v>
      </c>
      <c r="I2157" t="s">
        <v>5209</v>
      </c>
      <c r="J2157" t="s">
        <v>1743</v>
      </c>
      <c r="K2157">
        <v>312</v>
      </c>
      <c r="M2157">
        <v>312</v>
      </c>
      <c r="N2157">
        <v>45658</v>
      </c>
      <c r="O2157" t="s">
        <v>5519</v>
      </c>
    </row>
    <row r="2158" spans="1:15">
      <c r="A2158" t="s">
        <v>4369</v>
      </c>
      <c r="B2158" t="s">
        <v>4276</v>
      </c>
      <c r="C2158" t="str">
        <f t="shared" si="33"/>
        <v>县河镇县河九年制学校#陈世平</v>
      </c>
      <c r="D2158" t="s">
        <v>5205</v>
      </c>
      <c r="E2158" t="s">
        <v>9556</v>
      </c>
      <c r="F2158" t="s">
        <v>9557</v>
      </c>
      <c r="G2158" t="s">
        <v>9458</v>
      </c>
      <c r="H2158" t="s">
        <v>4184</v>
      </c>
      <c r="I2158" t="s">
        <v>5209</v>
      </c>
      <c r="J2158" t="s">
        <v>1743</v>
      </c>
      <c r="K2158">
        <v>312</v>
      </c>
      <c r="M2158">
        <v>312</v>
      </c>
      <c r="N2158">
        <v>45658</v>
      </c>
      <c r="O2158" t="s">
        <v>5519</v>
      </c>
    </row>
    <row r="2159" spans="1:15">
      <c r="A2159" t="s">
        <v>4371</v>
      </c>
      <c r="B2159" t="s">
        <v>4278</v>
      </c>
      <c r="C2159" t="str">
        <f t="shared" si="33"/>
        <v>县河镇县河九年制学校#杨连银</v>
      </c>
      <c r="D2159" t="s">
        <v>5205</v>
      </c>
      <c r="E2159" t="s">
        <v>9558</v>
      </c>
      <c r="F2159" t="s">
        <v>9559</v>
      </c>
      <c r="G2159" t="s">
        <v>9458</v>
      </c>
      <c r="H2159" t="s">
        <v>4184</v>
      </c>
      <c r="I2159" t="s">
        <v>5209</v>
      </c>
      <c r="J2159" t="s">
        <v>1743</v>
      </c>
      <c r="K2159">
        <v>312</v>
      </c>
      <c r="M2159">
        <v>312</v>
      </c>
      <c r="N2159">
        <v>45658</v>
      </c>
      <c r="O2159" t="s">
        <v>5519</v>
      </c>
    </row>
    <row r="2160" spans="1:15">
      <c r="A2160" t="s">
        <v>4373</v>
      </c>
      <c r="B2160" t="s">
        <v>4280</v>
      </c>
      <c r="C2160" t="str">
        <f t="shared" si="33"/>
        <v>县河镇迎风九年制学校#朱永东</v>
      </c>
      <c r="D2160" t="s">
        <v>5205</v>
      </c>
      <c r="E2160" t="s">
        <v>9560</v>
      </c>
      <c r="F2160" t="s">
        <v>9561</v>
      </c>
      <c r="G2160" t="s">
        <v>9458</v>
      </c>
      <c r="H2160" t="s">
        <v>4281</v>
      </c>
      <c r="I2160" t="s">
        <v>5420</v>
      </c>
      <c r="J2160" t="s">
        <v>1743</v>
      </c>
      <c r="K2160">
        <v>312</v>
      </c>
      <c r="M2160">
        <v>312</v>
      </c>
      <c r="N2160">
        <v>45658</v>
      </c>
      <c r="O2160" t="s">
        <v>5519</v>
      </c>
    </row>
    <row r="2161" spans="1:15">
      <c r="A2161" t="s">
        <v>4375</v>
      </c>
      <c r="B2161" t="s">
        <v>4283</v>
      </c>
      <c r="C2161" t="str">
        <f t="shared" si="33"/>
        <v>县河镇迎风九年制学校#陈广丽</v>
      </c>
      <c r="D2161" t="s">
        <v>5205</v>
      </c>
      <c r="E2161" t="s">
        <v>9562</v>
      </c>
      <c r="F2161" t="s">
        <v>9563</v>
      </c>
      <c r="G2161" t="s">
        <v>9458</v>
      </c>
      <c r="H2161" t="s">
        <v>4281</v>
      </c>
      <c r="I2161" t="s">
        <v>5420</v>
      </c>
      <c r="J2161" t="s">
        <v>1743</v>
      </c>
      <c r="K2161">
        <v>312</v>
      </c>
      <c r="M2161">
        <v>312</v>
      </c>
      <c r="N2161">
        <v>45658</v>
      </c>
      <c r="O2161" t="s">
        <v>5519</v>
      </c>
    </row>
    <row r="2162" spans="1:15">
      <c r="A2162" t="s">
        <v>4377</v>
      </c>
      <c r="B2162" t="s">
        <v>190</v>
      </c>
      <c r="C2162" t="str">
        <f t="shared" si="33"/>
        <v>县河镇迎风九年制学校#胡斌</v>
      </c>
      <c r="D2162" t="s">
        <v>5205</v>
      </c>
      <c r="E2162" t="s">
        <v>9564</v>
      </c>
      <c r="F2162" t="s">
        <v>9565</v>
      </c>
      <c r="G2162" t="s">
        <v>9458</v>
      </c>
      <c r="H2162" t="s">
        <v>4281</v>
      </c>
      <c r="I2162" t="s">
        <v>5420</v>
      </c>
      <c r="J2162" t="s">
        <v>1743</v>
      </c>
      <c r="K2162">
        <v>312</v>
      </c>
      <c r="M2162">
        <v>312</v>
      </c>
      <c r="N2162">
        <v>45658</v>
      </c>
      <c r="O2162" t="s">
        <v>5519</v>
      </c>
    </row>
    <row r="2163" spans="1:15">
      <c r="A2163" t="s">
        <v>4379</v>
      </c>
      <c r="B2163" t="s">
        <v>4286</v>
      </c>
      <c r="C2163" t="str">
        <f t="shared" si="33"/>
        <v>县河镇迎风九年制学校#成琴</v>
      </c>
      <c r="D2163" t="s">
        <v>5205</v>
      </c>
      <c r="E2163" t="s">
        <v>9566</v>
      </c>
      <c r="F2163" t="s">
        <v>9567</v>
      </c>
      <c r="G2163" t="s">
        <v>9458</v>
      </c>
      <c r="H2163" t="s">
        <v>4281</v>
      </c>
      <c r="I2163" t="s">
        <v>5420</v>
      </c>
      <c r="J2163" t="s">
        <v>1743</v>
      </c>
      <c r="K2163">
        <v>312</v>
      </c>
      <c r="M2163">
        <v>312</v>
      </c>
      <c r="N2163">
        <v>45658</v>
      </c>
      <c r="O2163" t="s">
        <v>5519</v>
      </c>
    </row>
    <row r="2164" spans="1:15">
      <c r="A2164" t="s">
        <v>4381</v>
      </c>
      <c r="B2164" t="s">
        <v>4288</v>
      </c>
      <c r="C2164" t="str">
        <f t="shared" si="33"/>
        <v>县河镇迎风九年制学校#陈国东</v>
      </c>
      <c r="D2164" t="s">
        <v>5205</v>
      </c>
      <c r="E2164" t="s">
        <v>9568</v>
      </c>
      <c r="F2164" t="s">
        <v>9569</v>
      </c>
      <c r="G2164" t="s">
        <v>9458</v>
      </c>
      <c r="H2164" t="s">
        <v>4281</v>
      </c>
      <c r="I2164" t="s">
        <v>5420</v>
      </c>
      <c r="J2164" t="s">
        <v>1743</v>
      </c>
      <c r="K2164">
        <v>312</v>
      </c>
      <c r="M2164">
        <v>312</v>
      </c>
      <c r="N2164">
        <v>45658</v>
      </c>
      <c r="O2164" t="s">
        <v>5519</v>
      </c>
    </row>
    <row r="2165" spans="1:15">
      <c r="A2165" t="s">
        <v>4383</v>
      </c>
      <c r="B2165" t="s">
        <v>4290</v>
      </c>
      <c r="C2165" t="str">
        <f t="shared" si="33"/>
        <v>县河镇迎风九年制学校#王媛</v>
      </c>
      <c r="D2165" t="s">
        <v>5205</v>
      </c>
      <c r="E2165" t="s">
        <v>9570</v>
      </c>
      <c r="F2165" t="s">
        <v>9571</v>
      </c>
      <c r="G2165" t="s">
        <v>9458</v>
      </c>
      <c r="H2165" t="s">
        <v>4281</v>
      </c>
      <c r="I2165" t="s">
        <v>5420</v>
      </c>
      <c r="J2165" t="s">
        <v>1743</v>
      </c>
      <c r="K2165">
        <v>312</v>
      </c>
      <c r="M2165">
        <v>312</v>
      </c>
      <c r="N2165">
        <v>45658</v>
      </c>
      <c r="O2165" t="s">
        <v>5519</v>
      </c>
    </row>
    <row r="2166" spans="1:15">
      <c r="A2166" t="s">
        <v>4385</v>
      </c>
      <c r="B2166" t="s">
        <v>1330</v>
      </c>
      <c r="C2166" t="str">
        <f t="shared" si="33"/>
        <v>县河镇迎风九年制学校#王娟</v>
      </c>
      <c r="D2166" t="s">
        <v>5205</v>
      </c>
      <c r="E2166" t="s">
        <v>9572</v>
      </c>
      <c r="F2166" t="s">
        <v>9573</v>
      </c>
      <c r="G2166" t="s">
        <v>9458</v>
      </c>
      <c r="H2166" t="s">
        <v>4281</v>
      </c>
      <c r="I2166" t="s">
        <v>5420</v>
      </c>
      <c r="J2166" t="s">
        <v>1743</v>
      </c>
      <c r="K2166">
        <v>312</v>
      </c>
      <c r="M2166">
        <v>312</v>
      </c>
      <c r="N2166">
        <v>45658</v>
      </c>
      <c r="O2166" t="s">
        <v>5519</v>
      </c>
    </row>
    <row r="2167" spans="1:15">
      <c r="A2167" t="s">
        <v>4387</v>
      </c>
      <c r="B2167" t="s">
        <v>4293</v>
      </c>
      <c r="C2167" t="str">
        <f t="shared" si="33"/>
        <v>县河镇迎风九年制学校#王兆祥</v>
      </c>
      <c r="D2167" t="s">
        <v>5205</v>
      </c>
      <c r="E2167" t="s">
        <v>9574</v>
      </c>
      <c r="F2167" t="s">
        <v>9575</v>
      </c>
      <c r="G2167" t="s">
        <v>9458</v>
      </c>
      <c r="H2167" t="s">
        <v>4281</v>
      </c>
      <c r="I2167" t="s">
        <v>5420</v>
      </c>
      <c r="J2167" t="s">
        <v>1743</v>
      </c>
      <c r="K2167">
        <v>312</v>
      </c>
      <c r="M2167">
        <v>312</v>
      </c>
      <c r="N2167">
        <v>45658</v>
      </c>
      <c r="O2167" t="s">
        <v>5519</v>
      </c>
    </row>
    <row r="2168" spans="1:15">
      <c r="A2168" t="s">
        <v>4389</v>
      </c>
      <c r="B2168" t="s">
        <v>4295</v>
      </c>
      <c r="C2168" t="str">
        <f t="shared" si="33"/>
        <v>县河镇迎风九年制学校#胡正安</v>
      </c>
      <c r="D2168" t="s">
        <v>5205</v>
      </c>
      <c r="E2168" t="s">
        <v>9576</v>
      </c>
      <c r="F2168" t="s">
        <v>9577</v>
      </c>
      <c r="G2168" t="s">
        <v>9458</v>
      </c>
      <c r="H2168" t="s">
        <v>4281</v>
      </c>
      <c r="I2168" t="s">
        <v>5420</v>
      </c>
      <c r="J2168" t="s">
        <v>1743</v>
      </c>
      <c r="K2168">
        <v>312</v>
      </c>
      <c r="M2168">
        <v>312</v>
      </c>
      <c r="N2168">
        <v>45658</v>
      </c>
      <c r="O2168" t="s">
        <v>5519</v>
      </c>
    </row>
    <row r="2169" spans="1:15">
      <c r="A2169" t="s">
        <v>4391</v>
      </c>
      <c r="B2169" t="s">
        <v>4297</v>
      </c>
      <c r="C2169" t="str">
        <f t="shared" si="33"/>
        <v>县河镇迎风九年制学校#荆家新</v>
      </c>
      <c r="D2169" t="s">
        <v>5205</v>
      </c>
      <c r="E2169" t="s">
        <v>9578</v>
      </c>
      <c r="F2169" t="s">
        <v>9579</v>
      </c>
      <c r="G2169" t="s">
        <v>9458</v>
      </c>
      <c r="H2169" t="s">
        <v>4281</v>
      </c>
      <c r="I2169" t="s">
        <v>5420</v>
      </c>
      <c r="J2169" t="s">
        <v>1743</v>
      </c>
      <c r="K2169">
        <v>312</v>
      </c>
      <c r="M2169">
        <v>312</v>
      </c>
      <c r="N2169">
        <v>45658</v>
      </c>
      <c r="O2169" t="s">
        <v>5519</v>
      </c>
    </row>
    <row r="2170" spans="1:15">
      <c r="A2170" t="s">
        <v>4393</v>
      </c>
      <c r="B2170" t="s">
        <v>4299</v>
      </c>
      <c r="C2170" t="str">
        <f t="shared" si="33"/>
        <v>县河镇迎风九年制学校#邹崇春</v>
      </c>
      <c r="D2170" t="s">
        <v>5205</v>
      </c>
      <c r="E2170" t="s">
        <v>9580</v>
      </c>
      <c r="F2170" t="s">
        <v>9581</v>
      </c>
      <c r="G2170" t="s">
        <v>9458</v>
      </c>
      <c r="H2170" t="s">
        <v>4281</v>
      </c>
      <c r="I2170" t="s">
        <v>5420</v>
      </c>
      <c r="J2170" t="s">
        <v>1743</v>
      </c>
      <c r="K2170">
        <v>312</v>
      </c>
      <c r="M2170">
        <v>312</v>
      </c>
      <c r="N2170">
        <v>45658</v>
      </c>
      <c r="O2170" t="s">
        <v>5519</v>
      </c>
    </row>
    <row r="2171" spans="1:15">
      <c r="A2171" t="s">
        <v>4395</v>
      </c>
      <c r="B2171" t="s">
        <v>4301</v>
      </c>
      <c r="C2171" t="str">
        <f t="shared" si="33"/>
        <v>县河镇迎风九年制学校#唐明省</v>
      </c>
      <c r="D2171" t="s">
        <v>5205</v>
      </c>
      <c r="E2171" t="s">
        <v>9582</v>
      </c>
      <c r="F2171" t="s">
        <v>9583</v>
      </c>
      <c r="G2171" t="s">
        <v>9458</v>
      </c>
      <c r="H2171" t="s">
        <v>4281</v>
      </c>
      <c r="I2171" t="s">
        <v>5420</v>
      </c>
      <c r="J2171" t="s">
        <v>1743</v>
      </c>
      <c r="K2171">
        <v>312</v>
      </c>
      <c r="M2171">
        <v>312</v>
      </c>
      <c r="N2171">
        <v>45658</v>
      </c>
      <c r="O2171" t="s">
        <v>5519</v>
      </c>
    </row>
    <row r="2172" spans="1:15">
      <c r="A2172" t="s">
        <v>4397</v>
      </c>
      <c r="B2172" t="s">
        <v>4303</v>
      </c>
      <c r="C2172" t="str">
        <f t="shared" si="33"/>
        <v>县河镇迎风九年制学校#汪宝山</v>
      </c>
      <c r="D2172" t="s">
        <v>5205</v>
      </c>
      <c r="E2172" t="s">
        <v>9584</v>
      </c>
      <c r="F2172" t="s">
        <v>9585</v>
      </c>
      <c r="G2172" t="s">
        <v>9458</v>
      </c>
      <c r="H2172" t="s">
        <v>4281</v>
      </c>
      <c r="I2172" t="s">
        <v>5420</v>
      </c>
      <c r="J2172" t="s">
        <v>1743</v>
      </c>
      <c r="K2172">
        <v>312</v>
      </c>
      <c r="M2172">
        <v>312</v>
      </c>
      <c r="N2172">
        <v>45658</v>
      </c>
      <c r="O2172" t="s">
        <v>5519</v>
      </c>
    </row>
    <row r="2173" spans="1:15">
      <c r="A2173" t="s">
        <v>4399</v>
      </c>
      <c r="B2173" t="s">
        <v>4305</v>
      </c>
      <c r="C2173" t="str">
        <f t="shared" si="33"/>
        <v>县河镇迎风九年制学校#王岱安</v>
      </c>
      <c r="D2173" t="s">
        <v>5205</v>
      </c>
      <c r="E2173" t="s">
        <v>9586</v>
      </c>
      <c r="F2173" t="s">
        <v>9587</v>
      </c>
      <c r="G2173" t="s">
        <v>9458</v>
      </c>
      <c r="H2173" t="s">
        <v>4281</v>
      </c>
      <c r="I2173" t="s">
        <v>5420</v>
      </c>
      <c r="J2173" t="s">
        <v>1743</v>
      </c>
      <c r="K2173">
        <v>312</v>
      </c>
      <c r="M2173">
        <v>312</v>
      </c>
      <c r="N2173">
        <v>45658</v>
      </c>
      <c r="O2173" t="s">
        <v>5519</v>
      </c>
    </row>
    <row r="2174" spans="1:15">
      <c r="A2174" t="s">
        <v>4401</v>
      </c>
      <c r="B2174" t="s">
        <v>4307</v>
      </c>
      <c r="C2174" t="str">
        <f t="shared" si="33"/>
        <v>县河镇迎风九年制学校#胡蔚兰</v>
      </c>
      <c r="D2174" t="s">
        <v>5205</v>
      </c>
      <c r="E2174" t="s">
        <v>9588</v>
      </c>
      <c r="F2174" t="s">
        <v>9589</v>
      </c>
      <c r="G2174" t="s">
        <v>9458</v>
      </c>
      <c r="H2174" t="s">
        <v>4281</v>
      </c>
      <c r="I2174" t="s">
        <v>5420</v>
      </c>
      <c r="J2174" t="s">
        <v>1743</v>
      </c>
      <c r="K2174">
        <v>312</v>
      </c>
      <c r="M2174">
        <v>312</v>
      </c>
      <c r="N2174">
        <v>45658</v>
      </c>
      <c r="O2174" t="s">
        <v>5519</v>
      </c>
    </row>
    <row r="2175" spans="1:15">
      <c r="A2175" t="s">
        <v>4403</v>
      </c>
      <c r="B2175" t="s">
        <v>4309</v>
      </c>
      <c r="C2175" t="str">
        <f t="shared" si="33"/>
        <v>县河镇迎风九年制学校#王仁安</v>
      </c>
      <c r="D2175" t="s">
        <v>5205</v>
      </c>
      <c r="E2175" t="s">
        <v>9590</v>
      </c>
      <c r="F2175" t="s">
        <v>9591</v>
      </c>
      <c r="G2175" t="s">
        <v>9458</v>
      </c>
      <c r="H2175" t="s">
        <v>4281</v>
      </c>
      <c r="I2175" t="s">
        <v>5420</v>
      </c>
      <c r="J2175" t="s">
        <v>1743</v>
      </c>
      <c r="K2175">
        <v>312</v>
      </c>
      <c r="M2175">
        <v>312</v>
      </c>
      <c r="N2175">
        <v>45658</v>
      </c>
      <c r="O2175" t="s">
        <v>5519</v>
      </c>
    </row>
    <row r="2176" spans="1:15">
      <c r="A2176" t="s">
        <v>4405</v>
      </c>
      <c r="B2176" t="s">
        <v>4311</v>
      </c>
      <c r="C2176" t="str">
        <f t="shared" si="33"/>
        <v>县河镇迎风九年制学校#叶成斌</v>
      </c>
      <c r="D2176" t="s">
        <v>5205</v>
      </c>
      <c r="E2176" t="s">
        <v>9592</v>
      </c>
      <c r="F2176" t="s">
        <v>9593</v>
      </c>
      <c r="G2176" t="s">
        <v>9458</v>
      </c>
      <c r="H2176" t="s">
        <v>4281</v>
      </c>
      <c r="I2176" t="s">
        <v>5420</v>
      </c>
      <c r="J2176" t="s">
        <v>1743</v>
      </c>
      <c r="K2176">
        <v>312</v>
      </c>
      <c r="M2176">
        <v>312</v>
      </c>
      <c r="N2176">
        <v>45658</v>
      </c>
      <c r="O2176" t="s">
        <v>5519</v>
      </c>
    </row>
    <row r="2177" spans="1:15">
      <c r="A2177" t="s">
        <v>4408</v>
      </c>
      <c r="B2177" t="s">
        <v>4313</v>
      </c>
      <c r="C2177" t="str">
        <f t="shared" si="33"/>
        <v>县河镇迎风九年制学校#周红艳</v>
      </c>
      <c r="D2177" t="s">
        <v>5205</v>
      </c>
      <c r="E2177" t="s">
        <v>9594</v>
      </c>
      <c r="F2177" t="s">
        <v>9595</v>
      </c>
      <c r="G2177" t="s">
        <v>9458</v>
      </c>
      <c r="H2177" t="s">
        <v>4281</v>
      </c>
      <c r="I2177" t="s">
        <v>5420</v>
      </c>
      <c r="J2177" t="s">
        <v>1743</v>
      </c>
      <c r="K2177">
        <v>312</v>
      </c>
      <c r="M2177">
        <v>312</v>
      </c>
      <c r="N2177">
        <v>45658</v>
      </c>
      <c r="O2177" t="s">
        <v>5519</v>
      </c>
    </row>
    <row r="2178" spans="1:15">
      <c r="A2178" t="s">
        <v>4410</v>
      </c>
      <c r="B2178" t="s">
        <v>4315</v>
      </c>
      <c r="C2178" t="str">
        <f t="shared" si="33"/>
        <v>县河镇迎风九年制学校#成国富</v>
      </c>
      <c r="D2178" t="s">
        <v>5205</v>
      </c>
      <c r="E2178" t="s">
        <v>9596</v>
      </c>
      <c r="F2178" t="s">
        <v>9597</v>
      </c>
      <c r="G2178" t="s">
        <v>9458</v>
      </c>
      <c r="H2178" t="s">
        <v>4281</v>
      </c>
      <c r="I2178" t="s">
        <v>5420</v>
      </c>
      <c r="J2178" t="s">
        <v>1743</v>
      </c>
      <c r="K2178">
        <v>312</v>
      </c>
      <c r="M2178">
        <v>312</v>
      </c>
      <c r="N2178">
        <v>45658</v>
      </c>
      <c r="O2178" t="s">
        <v>5519</v>
      </c>
    </row>
    <row r="2179" spans="1:15">
      <c r="A2179" t="s">
        <v>4412</v>
      </c>
      <c r="B2179" t="s">
        <v>4317</v>
      </c>
      <c r="C2179" t="str">
        <f t="shared" si="33"/>
        <v>县河镇迎风九年制学校#赵飞</v>
      </c>
      <c r="D2179" t="s">
        <v>5205</v>
      </c>
      <c r="E2179" t="s">
        <v>9598</v>
      </c>
      <c r="F2179" t="s">
        <v>9599</v>
      </c>
      <c r="G2179" t="s">
        <v>9458</v>
      </c>
      <c r="H2179" t="s">
        <v>4281</v>
      </c>
      <c r="I2179" t="s">
        <v>5420</v>
      </c>
      <c r="J2179" t="s">
        <v>1743</v>
      </c>
      <c r="K2179">
        <v>312</v>
      </c>
      <c r="M2179">
        <v>312</v>
      </c>
      <c r="N2179">
        <v>45658</v>
      </c>
      <c r="O2179" t="s">
        <v>5519</v>
      </c>
    </row>
    <row r="2180" spans="1:15">
      <c r="A2180" t="s">
        <v>4414</v>
      </c>
      <c r="B2180" t="s">
        <v>4319</v>
      </c>
      <c r="C2180" t="str">
        <f t="shared" si="33"/>
        <v>县河镇迎风九年制学校#邓展康</v>
      </c>
      <c r="D2180" t="s">
        <v>5205</v>
      </c>
      <c r="E2180" t="s">
        <v>9600</v>
      </c>
      <c r="F2180" t="s">
        <v>9601</v>
      </c>
      <c r="G2180" t="s">
        <v>9458</v>
      </c>
      <c r="H2180" t="s">
        <v>4281</v>
      </c>
      <c r="I2180" t="s">
        <v>5420</v>
      </c>
      <c r="J2180" t="s">
        <v>1743</v>
      </c>
      <c r="K2180">
        <v>312</v>
      </c>
      <c r="M2180">
        <v>312</v>
      </c>
      <c r="N2180">
        <v>45658</v>
      </c>
      <c r="O2180" t="s">
        <v>5519</v>
      </c>
    </row>
    <row r="2181" spans="1:15">
      <c r="A2181" t="s">
        <v>4416</v>
      </c>
      <c r="B2181" t="s">
        <v>4321</v>
      </c>
      <c r="C2181" t="str">
        <f t="shared" si="33"/>
        <v>县河镇迎风九年制学校#何福芳</v>
      </c>
      <c r="D2181" t="s">
        <v>5205</v>
      </c>
      <c r="E2181" t="s">
        <v>9602</v>
      </c>
      <c r="F2181" t="s">
        <v>9603</v>
      </c>
      <c r="G2181" t="s">
        <v>9458</v>
      </c>
      <c r="H2181" t="s">
        <v>4281</v>
      </c>
      <c r="I2181" t="s">
        <v>5420</v>
      </c>
      <c r="J2181" t="s">
        <v>1743</v>
      </c>
      <c r="K2181">
        <v>312</v>
      </c>
      <c r="M2181">
        <v>312</v>
      </c>
      <c r="N2181">
        <v>45658</v>
      </c>
      <c r="O2181" t="s">
        <v>5519</v>
      </c>
    </row>
    <row r="2182" spans="1:15">
      <c r="A2182" t="s">
        <v>4419</v>
      </c>
      <c r="B2182" t="s">
        <v>4323</v>
      </c>
      <c r="C2182" t="str">
        <f t="shared" ref="C2182:C2245" si="34">H2182&amp;"#"&amp;B2182</f>
        <v>县河镇迎风九年制学校#丁苗</v>
      </c>
      <c r="D2182" t="s">
        <v>5205</v>
      </c>
      <c r="E2182" t="s">
        <v>9604</v>
      </c>
      <c r="F2182" t="s">
        <v>9605</v>
      </c>
      <c r="G2182" t="s">
        <v>9458</v>
      </c>
      <c r="H2182" t="s">
        <v>4281</v>
      </c>
      <c r="I2182" t="s">
        <v>5420</v>
      </c>
      <c r="J2182" t="s">
        <v>1743</v>
      </c>
      <c r="K2182">
        <v>312</v>
      </c>
      <c r="M2182">
        <v>312</v>
      </c>
      <c r="N2182">
        <v>45658</v>
      </c>
      <c r="O2182" t="s">
        <v>5519</v>
      </c>
    </row>
    <row r="2183" spans="1:15">
      <c r="A2183" t="s">
        <v>4421</v>
      </c>
      <c r="B2183" t="s">
        <v>4325</v>
      </c>
      <c r="C2183" t="str">
        <f t="shared" si="34"/>
        <v>县河镇迎风九年制学校#梁向卫</v>
      </c>
      <c r="D2183" t="s">
        <v>5205</v>
      </c>
      <c r="E2183" t="s">
        <v>9606</v>
      </c>
      <c r="F2183" t="s">
        <v>9607</v>
      </c>
      <c r="G2183" t="s">
        <v>9458</v>
      </c>
      <c r="H2183" t="s">
        <v>4281</v>
      </c>
      <c r="I2183" t="s">
        <v>5420</v>
      </c>
      <c r="J2183" t="s">
        <v>1743</v>
      </c>
      <c r="K2183">
        <v>312</v>
      </c>
      <c r="M2183">
        <v>312</v>
      </c>
      <c r="N2183">
        <v>45658</v>
      </c>
      <c r="O2183" t="s">
        <v>5519</v>
      </c>
    </row>
    <row r="2184" spans="1:15">
      <c r="A2184" t="s">
        <v>4423</v>
      </c>
      <c r="B2184" t="s">
        <v>4327</v>
      </c>
      <c r="C2184" t="str">
        <f t="shared" si="34"/>
        <v>县河镇迎风九年制学校#陈勇</v>
      </c>
      <c r="D2184" t="s">
        <v>5205</v>
      </c>
      <c r="E2184" t="s">
        <v>9608</v>
      </c>
      <c r="F2184" t="s">
        <v>9609</v>
      </c>
      <c r="G2184" t="s">
        <v>9458</v>
      </c>
      <c r="H2184" t="s">
        <v>4281</v>
      </c>
      <c r="I2184" t="s">
        <v>5420</v>
      </c>
      <c r="J2184" t="s">
        <v>1743</v>
      </c>
      <c r="K2184">
        <v>312</v>
      </c>
      <c r="M2184">
        <v>312</v>
      </c>
      <c r="N2184">
        <v>45658</v>
      </c>
      <c r="O2184" t="s">
        <v>5519</v>
      </c>
    </row>
    <row r="2185" spans="1:15">
      <c r="A2185" t="s">
        <v>4425</v>
      </c>
      <c r="B2185" t="s">
        <v>4329</v>
      </c>
      <c r="C2185" t="str">
        <f t="shared" si="34"/>
        <v>县河镇迎风九年制学校#崔用连</v>
      </c>
      <c r="D2185" t="s">
        <v>5701</v>
      </c>
      <c r="E2185" t="s">
        <v>9610</v>
      </c>
      <c r="F2185" t="s">
        <v>9611</v>
      </c>
      <c r="G2185" t="s">
        <v>9458</v>
      </c>
      <c r="H2185" t="s">
        <v>4281</v>
      </c>
      <c r="I2185" t="s">
        <v>5420</v>
      </c>
      <c r="J2185" t="s">
        <v>1743</v>
      </c>
      <c r="K2185">
        <v>312</v>
      </c>
      <c r="M2185">
        <v>312</v>
      </c>
      <c r="N2185">
        <v>45658</v>
      </c>
      <c r="O2185" t="s">
        <v>5519</v>
      </c>
    </row>
    <row r="2186" spans="1:15">
      <c r="A2186" t="s">
        <v>4427</v>
      </c>
      <c r="B2186" t="s">
        <v>4331</v>
      </c>
      <c r="C2186" t="str">
        <f t="shared" si="34"/>
        <v>县河镇迎风九年制学校#曹仲鹏</v>
      </c>
      <c r="D2186" t="s">
        <v>5205</v>
      </c>
      <c r="E2186" t="s">
        <v>9612</v>
      </c>
      <c r="F2186" t="s">
        <v>9613</v>
      </c>
      <c r="G2186" t="s">
        <v>9458</v>
      </c>
      <c r="H2186" t="s">
        <v>4281</v>
      </c>
      <c r="I2186" t="s">
        <v>5420</v>
      </c>
      <c r="J2186" t="s">
        <v>1743</v>
      </c>
      <c r="K2186">
        <v>312</v>
      </c>
      <c r="M2186">
        <v>312</v>
      </c>
      <c r="N2186">
        <v>45658</v>
      </c>
      <c r="O2186" t="s">
        <v>5519</v>
      </c>
    </row>
    <row r="2187" spans="1:15">
      <c r="A2187" t="s">
        <v>4429</v>
      </c>
      <c r="B2187" t="s">
        <v>4333</v>
      </c>
      <c r="C2187" t="str">
        <f t="shared" si="34"/>
        <v>县河镇迎风九年制学校#邹霄</v>
      </c>
      <c r="D2187" t="s">
        <v>5205</v>
      </c>
      <c r="E2187" t="s">
        <v>9614</v>
      </c>
      <c r="F2187" t="s">
        <v>9615</v>
      </c>
      <c r="G2187" t="s">
        <v>9458</v>
      </c>
      <c r="H2187" t="s">
        <v>4281</v>
      </c>
      <c r="I2187" t="s">
        <v>5420</v>
      </c>
      <c r="J2187" t="s">
        <v>1743</v>
      </c>
      <c r="K2187">
        <v>312</v>
      </c>
      <c r="M2187">
        <v>312</v>
      </c>
      <c r="N2187">
        <v>45658</v>
      </c>
      <c r="O2187" t="s">
        <v>5519</v>
      </c>
    </row>
    <row r="2188" spans="1:15">
      <c r="A2188" t="s">
        <v>4432</v>
      </c>
      <c r="B2188" t="s">
        <v>4335</v>
      </c>
      <c r="C2188" t="str">
        <f t="shared" si="34"/>
        <v>县河镇迎风九年制学校#陈颜颜</v>
      </c>
      <c r="D2188" t="s">
        <v>5205</v>
      </c>
      <c r="E2188" t="s">
        <v>9616</v>
      </c>
      <c r="F2188" t="s">
        <v>9617</v>
      </c>
      <c r="G2188" t="s">
        <v>9458</v>
      </c>
      <c r="H2188" t="s">
        <v>4281</v>
      </c>
      <c r="I2188" t="s">
        <v>5420</v>
      </c>
      <c r="J2188" t="s">
        <v>1743</v>
      </c>
      <c r="K2188">
        <v>312</v>
      </c>
      <c r="M2188">
        <v>312</v>
      </c>
      <c r="N2188">
        <v>45658</v>
      </c>
      <c r="O2188" t="s">
        <v>5519</v>
      </c>
    </row>
    <row r="2189" spans="1:15">
      <c r="A2189" t="s">
        <v>4434</v>
      </c>
      <c r="B2189" t="s">
        <v>4337</v>
      </c>
      <c r="C2189" t="str">
        <f t="shared" si="34"/>
        <v>县河镇迎风九年制学校#艾诗军</v>
      </c>
      <c r="D2189" t="s">
        <v>5205</v>
      </c>
      <c r="E2189" t="s">
        <v>9618</v>
      </c>
      <c r="F2189" t="s">
        <v>9619</v>
      </c>
      <c r="G2189" t="s">
        <v>9458</v>
      </c>
      <c r="H2189" t="s">
        <v>4281</v>
      </c>
      <c r="I2189" t="s">
        <v>5420</v>
      </c>
      <c r="J2189" t="s">
        <v>1743</v>
      </c>
      <c r="K2189">
        <v>312</v>
      </c>
      <c r="M2189">
        <v>312</v>
      </c>
      <c r="N2189">
        <v>45658</v>
      </c>
      <c r="O2189" t="s">
        <v>5519</v>
      </c>
    </row>
    <row r="2190" spans="1:15">
      <c r="A2190" t="s">
        <v>4436</v>
      </c>
      <c r="B2190" t="s">
        <v>4339</v>
      </c>
      <c r="C2190" t="str">
        <f t="shared" si="34"/>
        <v>县河镇迎风九年制学校#黄红丽</v>
      </c>
      <c r="D2190" t="s">
        <v>5205</v>
      </c>
      <c r="E2190" t="s">
        <v>9620</v>
      </c>
      <c r="F2190" t="s">
        <v>9621</v>
      </c>
      <c r="G2190" t="s">
        <v>9458</v>
      </c>
      <c r="H2190" t="s">
        <v>4281</v>
      </c>
      <c r="I2190" t="s">
        <v>5420</v>
      </c>
      <c r="J2190" t="s">
        <v>1743</v>
      </c>
      <c r="K2190">
        <v>312</v>
      </c>
      <c r="M2190">
        <v>312</v>
      </c>
      <c r="N2190">
        <v>45658</v>
      </c>
      <c r="O2190" t="s">
        <v>5519</v>
      </c>
    </row>
    <row r="2191" spans="1:15">
      <c r="A2191" t="s">
        <v>4438</v>
      </c>
      <c r="B2191" t="s">
        <v>4341</v>
      </c>
      <c r="C2191" t="str">
        <f t="shared" si="34"/>
        <v>县河镇迎风九年制学校#张娟</v>
      </c>
      <c r="D2191" t="s">
        <v>5205</v>
      </c>
      <c r="E2191" t="s">
        <v>9622</v>
      </c>
      <c r="F2191" t="s">
        <v>9623</v>
      </c>
      <c r="G2191" t="s">
        <v>9458</v>
      </c>
      <c r="H2191" t="s">
        <v>4281</v>
      </c>
      <c r="I2191" t="s">
        <v>5420</v>
      </c>
      <c r="J2191" t="s">
        <v>1743</v>
      </c>
      <c r="K2191">
        <v>312</v>
      </c>
      <c r="M2191">
        <v>312</v>
      </c>
      <c r="N2191">
        <v>45658</v>
      </c>
      <c r="O2191" t="s">
        <v>5519</v>
      </c>
    </row>
    <row r="2192" spans="1:15">
      <c r="A2192" t="s">
        <v>4440</v>
      </c>
      <c r="B2192" t="s">
        <v>4343</v>
      </c>
      <c r="C2192" t="str">
        <f t="shared" si="34"/>
        <v>县河镇迎风九年制学校#刘清</v>
      </c>
      <c r="D2192" t="s">
        <v>5205</v>
      </c>
      <c r="E2192" t="s">
        <v>9624</v>
      </c>
      <c r="F2192" t="s">
        <v>9625</v>
      </c>
      <c r="G2192" t="s">
        <v>9458</v>
      </c>
      <c r="H2192" t="s">
        <v>4281</v>
      </c>
      <c r="I2192" t="s">
        <v>5420</v>
      </c>
      <c r="J2192" t="s">
        <v>1743</v>
      </c>
      <c r="K2192">
        <v>312</v>
      </c>
      <c r="M2192">
        <v>312</v>
      </c>
      <c r="N2192">
        <v>45658</v>
      </c>
      <c r="O2192" t="s">
        <v>5519</v>
      </c>
    </row>
    <row r="2193" spans="1:15">
      <c r="A2193" t="s">
        <v>4443</v>
      </c>
      <c r="B2193" t="s">
        <v>4345</v>
      </c>
      <c r="C2193" t="str">
        <f t="shared" si="34"/>
        <v>县河镇迎风九年制学校#高文政</v>
      </c>
      <c r="D2193" t="s">
        <v>5205</v>
      </c>
      <c r="E2193" t="s">
        <v>9626</v>
      </c>
      <c r="F2193" t="s">
        <v>9627</v>
      </c>
      <c r="G2193" t="s">
        <v>9458</v>
      </c>
      <c r="H2193" t="s">
        <v>4281</v>
      </c>
      <c r="I2193" t="s">
        <v>5420</v>
      </c>
      <c r="J2193" t="s">
        <v>1743</v>
      </c>
      <c r="K2193">
        <v>312</v>
      </c>
      <c r="M2193">
        <v>312</v>
      </c>
      <c r="N2193">
        <v>45658</v>
      </c>
      <c r="O2193" t="s">
        <v>5519</v>
      </c>
    </row>
    <row r="2194" spans="1:15">
      <c r="A2194" t="s">
        <v>4445</v>
      </c>
      <c r="B2194" t="s">
        <v>4347</v>
      </c>
      <c r="C2194" t="str">
        <f t="shared" si="34"/>
        <v>县河镇财梁九年制学校#陈冲</v>
      </c>
      <c r="D2194" t="s">
        <v>5205</v>
      </c>
      <c r="E2194" t="s">
        <v>9628</v>
      </c>
      <c r="F2194" t="s">
        <v>9629</v>
      </c>
      <c r="G2194" t="s">
        <v>9458</v>
      </c>
      <c r="H2194" t="s">
        <v>4348</v>
      </c>
      <c r="I2194" t="s">
        <v>5420</v>
      </c>
      <c r="J2194" t="s">
        <v>184</v>
      </c>
      <c r="K2194">
        <v>528</v>
      </c>
      <c r="M2194">
        <v>528</v>
      </c>
      <c r="N2194">
        <v>45658</v>
      </c>
      <c r="O2194" t="s">
        <v>5519</v>
      </c>
    </row>
    <row r="2195" spans="1:15">
      <c r="A2195" t="s">
        <v>4447</v>
      </c>
      <c r="B2195" t="s">
        <v>4350</v>
      </c>
      <c r="C2195" t="str">
        <f t="shared" si="34"/>
        <v>县河镇财梁九年制学校#吴姣姣</v>
      </c>
      <c r="D2195" t="s">
        <v>5701</v>
      </c>
      <c r="E2195" t="s">
        <v>9630</v>
      </c>
      <c r="F2195" t="s">
        <v>9631</v>
      </c>
      <c r="G2195" t="s">
        <v>9458</v>
      </c>
      <c r="H2195" t="s">
        <v>4348</v>
      </c>
      <c r="I2195" t="s">
        <v>5420</v>
      </c>
      <c r="J2195" t="s">
        <v>184</v>
      </c>
      <c r="K2195">
        <v>528</v>
      </c>
      <c r="M2195">
        <v>528</v>
      </c>
      <c r="N2195">
        <v>45658</v>
      </c>
      <c r="O2195" t="s">
        <v>5519</v>
      </c>
    </row>
    <row r="2196" spans="1:15">
      <c r="A2196" t="s">
        <v>4449</v>
      </c>
      <c r="B2196" t="s">
        <v>4352</v>
      </c>
      <c r="C2196" t="str">
        <f t="shared" si="34"/>
        <v>县河镇财梁九年制学校#汪乾玉</v>
      </c>
      <c r="D2196" t="s">
        <v>5205</v>
      </c>
      <c r="E2196" t="s">
        <v>9632</v>
      </c>
      <c r="F2196" t="s">
        <v>9633</v>
      </c>
      <c r="G2196" t="s">
        <v>9458</v>
      </c>
      <c r="H2196" t="s">
        <v>4348</v>
      </c>
      <c r="I2196" t="s">
        <v>5420</v>
      </c>
      <c r="J2196" t="s">
        <v>184</v>
      </c>
      <c r="K2196">
        <v>528</v>
      </c>
      <c r="M2196">
        <v>528</v>
      </c>
      <c r="N2196">
        <v>45658</v>
      </c>
      <c r="O2196" t="s">
        <v>5519</v>
      </c>
    </row>
    <row r="2197" spans="1:15">
      <c r="A2197" t="s">
        <v>4451</v>
      </c>
      <c r="B2197" t="s">
        <v>4354</v>
      </c>
      <c r="C2197" t="str">
        <f t="shared" si="34"/>
        <v>县河镇财梁九年制学校#罗延斌</v>
      </c>
      <c r="D2197" t="s">
        <v>5205</v>
      </c>
      <c r="E2197" t="s">
        <v>9634</v>
      </c>
      <c r="F2197" t="s">
        <v>9635</v>
      </c>
      <c r="G2197" t="s">
        <v>9458</v>
      </c>
      <c r="H2197" t="s">
        <v>4348</v>
      </c>
      <c r="I2197" t="s">
        <v>5420</v>
      </c>
      <c r="J2197" t="s">
        <v>184</v>
      </c>
      <c r="K2197">
        <v>528</v>
      </c>
      <c r="M2197">
        <v>528</v>
      </c>
      <c r="N2197">
        <v>45658</v>
      </c>
      <c r="O2197" t="s">
        <v>5519</v>
      </c>
    </row>
    <row r="2198" spans="1:15">
      <c r="A2198" t="s">
        <v>4453</v>
      </c>
      <c r="B2198" t="s">
        <v>4356</v>
      </c>
      <c r="C2198" t="str">
        <f t="shared" si="34"/>
        <v>县河镇财梁九年制学校#王彪</v>
      </c>
      <c r="D2198" t="s">
        <v>5205</v>
      </c>
      <c r="E2198" t="s">
        <v>9636</v>
      </c>
      <c r="F2198" t="s">
        <v>9637</v>
      </c>
      <c r="G2198" t="s">
        <v>9458</v>
      </c>
      <c r="H2198" t="s">
        <v>4348</v>
      </c>
      <c r="I2198" t="s">
        <v>5420</v>
      </c>
      <c r="J2198" t="s">
        <v>184</v>
      </c>
      <c r="K2198">
        <v>528</v>
      </c>
      <c r="M2198">
        <v>528</v>
      </c>
      <c r="N2198">
        <v>45658</v>
      </c>
      <c r="O2198" t="s">
        <v>5519</v>
      </c>
    </row>
    <row r="2199" spans="1:15">
      <c r="A2199" t="s">
        <v>4456</v>
      </c>
      <c r="B2199" t="s">
        <v>930</v>
      </c>
      <c r="C2199" t="str">
        <f t="shared" si="34"/>
        <v>县河镇财梁九年制学校#王婷</v>
      </c>
      <c r="D2199" t="s">
        <v>5205</v>
      </c>
      <c r="E2199" t="s">
        <v>9638</v>
      </c>
      <c r="F2199" t="s">
        <v>9639</v>
      </c>
      <c r="G2199" t="s">
        <v>9458</v>
      </c>
      <c r="H2199" t="s">
        <v>4348</v>
      </c>
      <c r="I2199" t="s">
        <v>5420</v>
      </c>
      <c r="J2199" t="s">
        <v>184</v>
      </c>
      <c r="K2199">
        <v>528</v>
      </c>
      <c r="M2199">
        <v>528</v>
      </c>
      <c r="N2199">
        <v>45658</v>
      </c>
      <c r="O2199" t="s">
        <v>5519</v>
      </c>
    </row>
    <row r="2200" spans="1:15">
      <c r="A2200" t="s">
        <v>4458</v>
      </c>
      <c r="B2200" t="s">
        <v>4359</v>
      </c>
      <c r="C2200" t="str">
        <f t="shared" si="34"/>
        <v>县河镇财梁九年制学校#屈泽南</v>
      </c>
      <c r="D2200" t="s">
        <v>5205</v>
      </c>
      <c r="E2200" t="s">
        <v>9640</v>
      </c>
      <c r="F2200" t="s">
        <v>9641</v>
      </c>
      <c r="G2200" t="s">
        <v>9458</v>
      </c>
      <c r="H2200" t="s">
        <v>4348</v>
      </c>
      <c r="I2200" t="s">
        <v>5420</v>
      </c>
      <c r="J2200" t="s">
        <v>184</v>
      </c>
      <c r="K2200">
        <v>528</v>
      </c>
      <c r="M2200">
        <v>528</v>
      </c>
      <c r="N2200">
        <v>45658</v>
      </c>
      <c r="O2200" t="s">
        <v>5519</v>
      </c>
    </row>
    <row r="2201" spans="1:15">
      <c r="A2201" t="s">
        <v>4460</v>
      </c>
      <c r="B2201" t="s">
        <v>2647</v>
      </c>
      <c r="C2201" t="str">
        <f t="shared" si="34"/>
        <v>县河镇财梁九年制学校#刘丹</v>
      </c>
      <c r="D2201" t="s">
        <v>5205</v>
      </c>
      <c r="E2201" t="s">
        <v>9642</v>
      </c>
      <c r="F2201" t="s">
        <v>9643</v>
      </c>
      <c r="G2201" t="s">
        <v>9458</v>
      </c>
      <c r="H2201" t="s">
        <v>4348</v>
      </c>
      <c r="I2201" t="s">
        <v>5420</v>
      </c>
      <c r="J2201" t="s">
        <v>184</v>
      </c>
      <c r="K2201">
        <v>528</v>
      </c>
      <c r="M2201">
        <v>528</v>
      </c>
      <c r="N2201">
        <v>45658</v>
      </c>
      <c r="O2201" t="s">
        <v>5519</v>
      </c>
    </row>
    <row r="2202" spans="1:15">
      <c r="A2202" t="s">
        <v>4461</v>
      </c>
      <c r="B2202" t="s">
        <v>4362</v>
      </c>
      <c r="C2202" t="str">
        <f t="shared" si="34"/>
        <v>县河镇财梁九年制学校#柯尊艳</v>
      </c>
      <c r="D2202" t="s">
        <v>5205</v>
      </c>
      <c r="E2202" t="s">
        <v>9644</v>
      </c>
      <c r="F2202" t="s">
        <v>9645</v>
      </c>
      <c r="G2202" t="s">
        <v>9458</v>
      </c>
      <c r="H2202" t="s">
        <v>4348</v>
      </c>
      <c r="I2202" t="s">
        <v>5420</v>
      </c>
      <c r="J2202" t="s">
        <v>184</v>
      </c>
      <c r="K2202">
        <v>528</v>
      </c>
      <c r="M2202">
        <v>528</v>
      </c>
      <c r="N2202">
        <v>45658</v>
      </c>
      <c r="O2202" t="s">
        <v>5519</v>
      </c>
    </row>
    <row r="2203" spans="1:15">
      <c r="A2203" t="s">
        <v>4463</v>
      </c>
      <c r="B2203" t="s">
        <v>4364</v>
      </c>
      <c r="C2203" t="str">
        <f t="shared" si="34"/>
        <v>县河镇财梁九年制学校#张琼</v>
      </c>
      <c r="D2203" t="s">
        <v>5205</v>
      </c>
      <c r="E2203" t="s">
        <v>9646</v>
      </c>
      <c r="F2203" t="s">
        <v>9647</v>
      </c>
      <c r="G2203" t="s">
        <v>9458</v>
      </c>
      <c r="H2203" t="s">
        <v>4348</v>
      </c>
      <c r="I2203" t="s">
        <v>5420</v>
      </c>
      <c r="J2203" t="s">
        <v>184</v>
      </c>
      <c r="K2203">
        <v>528</v>
      </c>
      <c r="M2203">
        <v>528</v>
      </c>
      <c r="N2203">
        <v>45658</v>
      </c>
      <c r="O2203" t="s">
        <v>5519</v>
      </c>
    </row>
    <row r="2204" spans="1:15">
      <c r="A2204" t="s">
        <v>4465</v>
      </c>
      <c r="B2204" t="s">
        <v>4366</v>
      </c>
      <c r="C2204" t="str">
        <f t="shared" si="34"/>
        <v>县河镇财梁九年制学校#陈纪鹏</v>
      </c>
      <c r="D2204" t="s">
        <v>5205</v>
      </c>
      <c r="E2204" t="s">
        <v>9648</v>
      </c>
      <c r="F2204" t="s">
        <v>9649</v>
      </c>
      <c r="G2204" t="s">
        <v>9458</v>
      </c>
      <c r="H2204" t="s">
        <v>4348</v>
      </c>
      <c r="I2204" t="s">
        <v>5420</v>
      </c>
      <c r="J2204" t="s">
        <v>184</v>
      </c>
      <c r="K2204">
        <v>528</v>
      </c>
      <c r="M2204">
        <v>528</v>
      </c>
      <c r="N2204">
        <v>45658</v>
      </c>
      <c r="O2204" t="s">
        <v>5519</v>
      </c>
    </row>
    <row r="2205" spans="1:15">
      <c r="A2205" t="s">
        <v>4467</v>
      </c>
      <c r="B2205" t="s">
        <v>4368</v>
      </c>
      <c r="C2205" t="str">
        <f t="shared" si="34"/>
        <v>县河镇财梁九年制学校#栗运丽</v>
      </c>
      <c r="D2205" t="s">
        <v>5205</v>
      </c>
      <c r="E2205" t="s">
        <v>9650</v>
      </c>
      <c r="F2205" t="s">
        <v>9651</v>
      </c>
      <c r="G2205" t="s">
        <v>9458</v>
      </c>
      <c r="H2205" t="s">
        <v>4348</v>
      </c>
      <c r="I2205" t="s">
        <v>5420</v>
      </c>
      <c r="J2205" t="s">
        <v>184</v>
      </c>
      <c r="K2205">
        <v>528</v>
      </c>
      <c r="M2205">
        <v>528</v>
      </c>
      <c r="N2205">
        <v>45658</v>
      </c>
      <c r="O2205" t="s">
        <v>5519</v>
      </c>
    </row>
    <row r="2206" spans="1:15">
      <c r="A2206" t="s">
        <v>4470</v>
      </c>
      <c r="B2206" t="s">
        <v>4370</v>
      </c>
      <c r="C2206" t="str">
        <f t="shared" si="34"/>
        <v>县河镇财梁九年制学校#陈精华</v>
      </c>
      <c r="D2206" t="s">
        <v>5205</v>
      </c>
      <c r="E2206" t="s">
        <v>9652</v>
      </c>
      <c r="F2206" t="s">
        <v>9653</v>
      </c>
      <c r="G2206" t="s">
        <v>9458</v>
      </c>
      <c r="H2206" t="s">
        <v>4348</v>
      </c>
      <c r="I2206" t="s">
        <v>5420</v>
      </c>
      <c r="J2206" t="s">
        <v>184</v>
      </c>
      <c r="K2206">
        <v>528</v>
      </c>
      <c r="M2206">
        <v>528</v>
      </c>
      <c r="N2206">
        <v>45658</v>
      </c>
      <c r="O2206" t="s">
        <v>5519</v>
      </c>
    </row>
    <row r="2207" spans="1:15">
      <c r="A2207" t="s">
        <v>4472</v>
      </c>
      <c r="B2207" t="s">
        <v>4372</v>
      </c>
      <c r="C2207" t="str">
        <f t="shared" si="34"/>
        <v>县河镇财梁九年制学校#汪显卷</v>
      </c>
      <c r="D2207" t="s">
        <v>5205</v>
      </c>
      <c r="E2207" t="s">
        <v>9654</v>
      </c>
      <c r="F2207" t="s">
        <v>9655</v>
      </c>
      <c r="G2207" t="s">
        <v>9458</v>
      </c>
      <c r="H2207" t="s">
        <v>4348</v>
      </c>
      <c r="I2207" t="s">
        <v>5420</v>
      </c>
      <c r="J2207" t="s">
        <v>184</v>
      </c>
      <c r="K2207">
        <v>528</v>
      </c>
      <c r="M2207">
        <v>528</v>
      </c>
      <c r="N2207">
        <v>45658</v>
      </c>
      <c r="O2207" t="s">
        <v>5519</v>
      </c>
    </row>
    <row r="2208" spans="1:15">
      <c r="A2208" t="s">
        <v>4473</v>
      </c>
      <c r="B2208" t="s">
        <v>4374</v>
      </c>
      <c r="C2208" t="str">
        <f t="shared" si="34"/>
        <v>县河镇财梁九年制学校#刘永杰</v>
      </c>
      <c r="D2208" t="s">
        <v>5205</v>
      </c>
      <c r="E2208" t="s">
        <v>9656</v>
      </c>
      <c r="F2208" t="s">
        <v>9657</v>
      </c>
      <c r="G2208" t="s">
        <v>9458</v>
      </c>
      <c r="H2208" t="s">
        <v>4348</v>
      </c>
      <c r="I2208" t="s">
        <v>5420</v>
      </c>
      <c r="J2208" t="s">
        <v>184</v>
      </c>
      <c r="K2208">
        <v>528</v>
      </c>
      <c r="M2208">
        <v>528</v>
      </c>
      <c r="N2208">
        <v>45658</v>
      </c>
      <c r="O2208" t="s">
        <v>5519</v>
      </c>
    </row>
    <row r="2209" spans="1:15">
      <c r="A2209" t="s">
        <v>4475</v>
      </c>
      <c r="B2209" t="s">
        <v>4376</v>
      </c>
      <c r="C2209" t="str">
        <f t="shared" si="34"/>
        <v>县河镇财梁九年制学校#柯明强</v>
      </c>
      <c r="D2209" t="s">
        <v>5205</v>
      </c>
      <c r="E2209" t="s">
        <v>9658</v>
      </c>
      <c r="F2209" t="s">
        <v>9659</v>
      </c>
      <c r="G2209" t="s">
        <v>9458</v>
      </c>
      <c r="H2209" t="s">
        <v>4348</v>
      </c>
      <c r="I2209" t="s">
        <v>5420</v>
      </c>
      <c r="J2209" t="s">
        <v>184</v>
      </c>
      <c r="K2209">
        <v>528</v>
      </c>
      <c r="M2209">
        <v>528</v>
      </c>
      <c r="N2209">
        <v>45658</v>
      </c>
      <c r="O2209" t="s">
        <v>5519</v>
      </c>
    </row>
    <row r="2210" spans="1:15">
      <c r="A2210" t="s">
        <v>4477</v>
      </c>
      <c r="B2210" t="s">
        <v>4378</v>
      </c>
      <c r="C2210" t="str">
        <f t="shared" si="34"/>
        <v>县河镇财梁九年制学校#汪显松</v>
      </c>
      <c r="D2210" t="s">
        <v>5205</v>
      </c>
      <c r="E2210" t="s">
        <v>9660</v>
      </c>
      <c r="F2210" t="s">
        <v>9661</v>
      </c>
      <c r="G2210" t="s">
        <v>9458</v>
      </c>
      <c r="H2210" t="s">
        <v>4348</v>
      </c>
      <c r="I2210" t="s">
        <v>5420</v>
      </c>
      <c r="J2210" t="s">
        <v>184</v>
      </c>
      <c r="K2210">
        <v>528</v>
      </c>
      <c r="M2210">
        <v>528</v>
      </c>
      <c r="N2210">
        <v>45658</v>
      </c>
      <c r="O2210" t="s">
        <v>5519</v>
      </c>
    </row>
    <row r="2211" spans="1:15">
      <c r="A2211" t="s">
        <v>4478</v>
      </c>
      <c r="B2211" t="s">
        <v>4380</v>
      </c>
      <c r="C2211" t="str">
        <f t="shared" si="34"/>
        <v>县河镇财梁九年制学校#韩攀</v>
      </c>
      <c r="D2211" t="s">
        <v>5205</v>
      </c>
      <c r="E2211" t="s">
        <v>9662</v>
      </c>
      <c r="F2211" t="s">
        <v>9663</v>
      </c>
      <c r="G2211" t="s">
        <v>9458</v>
      </c>
      <c r="H2211" t="s">
        <v>4348</v>
      </c>
      <c r="I2211" t="s">
        <v>5420</v>
      </c>
      <c r="J2211" t="s">
        <v>184</v>
      </c>
      <c r="K2211">
        <v>528</v>
      </c>
      <c r="M2211">
        <v>528</v>
      </c>
      <c r="N2211">
        <v>45658</v>
      </c>
      <c r="O2211" t="s">
        <v>5519</v>
      </c>
    </row>
    <row r="2212" spans="1:15">
      <c r="A2212" t="s">
        <v>4480</v>
      </c>
      <c r="B2212" t="s">
        <v>4382</v>
      </c>
      <c r="C2212" t="str">
        <f t="shared" si="34"/>
        <v>县河镇财梁九年制学校#杨春琴</v>
      </c>
      <c r="D2212" t="s">
        <v>5205</v>
      </c>
      <c r="E2212" t="s">
        <v>9664</v>
      </c>
      <c r="F2212" t="s">
        <v>9665</v>
      </c>
      <c r="G2212" t="s">
        <v>9458</v>
      </c>
      <c r="H2212" t="s">
        <v>4348</v>
      </c>
      <c r="I2212" t="s">
        <v>5420</v>
      </c>
      <c r="J2212" t="s">
        <v>184</v>
      </c>
      <c r="K2212">
        <v>528</v>
      </c>
      <c r="M2212">
        <v>528</v>
      </c>
      <c r="N2212">
        <v>45658</v>
      </c>
      <c r="O2212" t="s">
        <v>5519</v>
      </c>
    </row>
    <row r="2213" spans="1:15">
      <c r="A2213" t="s">
        <v>4482</v>
      </c>
      <c r="B2213" t="s">
        <v>4384</v>
      </c>
      <c r="C2213" t="str">
        <f t="shared" si="34"/>
        <v>县河镇财梁九年制学校#韩贵琴</v>
      </c>
      <c r="D2213" t="s">
        <v>5205</v>
      </c>
      <c r="E2213" t="s">
        <v>9666</v>
      </c>
      <c r="F2213" t="s">
        <v>9667</v>
      </c>
      <c r="G2213" t="s">
        <v>9458</v>
      </c>
      <c r="H2213" t="s">
        <v>4348</v>
      </c>
      <c r="I2213" t="s">
        <v>5420</v>
      </c>
      <c r="J2213" t="s">
        <v>184</v>
      </c>
      <c r="K2213">
        <v>528</v>
      </c>
      <c r="M2213">
        <v>528</v>
      </c>
      <c r="N2213">
        <v>45658</v>
      </c>
      <c r="O2213" t="s">
        <v>5519</v>
      </c>
    </row>
    <row r="2214" spans="1:15">
      <c r="A2214" t="s">
        <v>4484</v>
      </c>
      <c r="B2214" t="s">
        <v>4386</v>
      </c>
      <c r="C2214" t="str">
        <f t="shared" si="34"/>
        <v>县河镇财梁九年制学校#成小静</v>
      </c>
      <c r="D2214" t="s">
        <v>5205</v>
      </c>
      <c r="E2214" t="s">
        <v>9668</v>
      </c>
      <c r="F2214" t="s">
        <v>9669</v>
      </c>
      <c r="G2214" t="s">
        <v>9458</v>
      </c>
      <c r="H2214" t="s">
        <v>4348</v>
      </c>
      <c r="I2214" t="s">
        <v>5420</v>
      </c>
      <c r="J2214" t="s">
        <v>184</v>
      </c>
      <c r="K2214">
        <v>528</v>
      </c>
      <c r="M2214">
        <v>528</v>
      </c>
      <c r="N2214">
        <v>45658</v>
      </c>
      <c r="O2214" t="s">
        <v>5519</v>
      </c>
    </row>
    <row r="2215" spans="1:15">
      <c r="A2215" t="s">
        <v>4486</v>
      </c>
      <c r="B2215" t="s">
        <v>4388</v>
      </c>
      <c r="C2215" t="str">
        <f t="shared" si="34"/>
        <v>县河镇财梁九年制学校#陈光平</v>
      </c>
      <c r="D2215" t="s">
        <v>5205</v>
      </c>
      <c r="E2215" t="s">
        <v>9670</v>
      </c>
      <c r="F2215" t="s">
        <v>9671</v>
      </c>
      <c r="G2215" t="s">
        <v>9458</v>
      </c>
      <c r="H2215" t="s">
        <v>4348</v>
      </c>
      <c r="I2215" t="s">
        <v>5420</v>
      </c>
      <c r="J2215" t="s">
        <v>184</v>
      </c>
      <c r="K2215">
        <v>528</v>
      </c>
      <c r="M2215">
        <v>528</v>
      </c>
      <c r="N2215">
        <v>45658</v>
      </c>
      <c r="O2215" t="s">
        <v>5519</v>
      </c>
    </row>
    <row r="2216" spans="1:15">
      <c r="A2216" t="s">
        <v>4488</v>
      </c>
      <c r="B2216" t="s">
        <v>4390</v>
      </c>
      <c r="C2216" t="str">
        <f t="shared" si="34"/>
        <v>县河镇财梁九年制学校#胡晓旭</v>
      </c>
      <c r="D2216" t="s">
        <v>5205</v>
      </c>
      <c r="E2216" t="s">
        <v>9672</v>
      </c>
      <c r="F2216" t="s">
        <v>9673</v>
      </c>
      <c r="G2216" t="s">
        <v>9458</v>
      </c>
      <c r="H2216" t="s">
        <v>4348</v>
      </c>
      <c r="I2216" t="s">
        <v>5420</v>
      </c>
      <c r="J2216" t="s">
        <v>184</v>
      </c>
      <c r="K2216">
        <v>528</v>
      </c>
      <c r="M2216">
        <v>528</v>
      </c>
      <c r="N2216">
        <v>45658</v>
      </c>
      <c r="O2216" t="s">
        <v>5519</v>
      </c>
    </row>
    <row r="2217" spans="1:15">
      <c r="A2217" t="s">
        <v>4490</v>
      </c>
      <c r="B2217" t="s">
        <v>4392</v>
      </c>
      <c r="C2217" t="str">
        <f t="shared" si="34"/>
        <v>县河镇财梁九年制学校#杨峰</v>
      </c>
      <c r="D2217" t="s">
        <v>5205</v>
      </c>
      <c r="E2217" t="s">
        <v>9674</v>
      </c>
      <c r="F2217" t="s">
        <v>9675</v>
      </c>
      <c r="G2217" t="s">
        <v>9458</v>
      </c>
      <c r="H2217" t="s">
        <v>4348</v>
      </c>
      <c r="I2217" t="s">
        <v>5420</v>
      </c>
      <c r="J2217" t="s">
        <v>184</v>
      </c>
      <c r="K2217">
        <v>528</v>
      </c>
      <c r="M2217">
        <v>528</v>
      </c>
      <c r="N2217">
        <v>45658</v>
      </c>
      <c r="O2217" t="s">
        <v>5519</v>
      </c>
    </row>
    <row r="2218" spans="1:15">
      <c r="A2218" t="s">
        <v>4492</v>
      </c>
      <c r="B2218" t="s">
        <v>4394</v>
      </c>
      <c r="C2218" t="str">
        <f t="shared" si="34"/>
        <v>县河镇财梁九年制学校#张小燕</v>
      </c>
      <c r="D2218" t="s">
        <v>5205</v>
      </c>
      <c r="E2218" t="s">
        <v>9676</v>
      </c>
      <c r="F2218" t="s">
        <v>9677</v>
      </c>
      <c r="G2218" t="s">
        <v>9458</v>
      </c>
      <c r="H2218" t="s">
        <v>4348</v>
      </c>
      <c r="I2218" t="s">
        <v>5420</v>
      </c>
      <c r="J2218" t="s">
        <v>184</v>
      </c>
      <c r="K2218">
        <v>528</v>
      </c>
      <c r="M2218">
        <v>528</v>
      </c>
      <c r="N2218">
        <v>45658</v>
      </c>
      <c r="O2218" t="s">
        <v>5519</v>
      </c>
    </row>
    <row r="2219" spans="1:15">
      <c r="A2219" t="s">
        <v>4494</v>
      </c>
      <c r="B2219" t="s">
        <v>4396</v>
      </c>
      <c r="C2219" t="str">
        <f t="shared" si="34"/>
        <v>县河镇财梁九年制学校#高亚欣</v>
      </c>
      <c r="D2219" t="s">
        <v>5701</v>
      </c>
      <c r="E2219" t="s">
        <v>9678</v>
      </c>
      <c r="F2219" t="s">
        <v>9679</v>
      </c>
      <c r="G2219" t="s">
        <v>9458</v>
      </c>
      <c r="H2219" t="s">
        <v>4348</v>
      </c>
      <c r="I2219" t="s">
        <v>5420</v>
      </c>
      <c r="J2219" t="s">
        <v>184</v>
      </c>
      <c r="K2219">
        <v>528</v>
      </c>
      <c r="M2219">
        <v>528</v>
      </c>
      <c r="N2219">
        <v>45658</v>
      </c>
      <c r="O2219" t="s">
        <v>5519</v>
      </c>
    </row>
    <row r="2220" spans="1:15">
      <c r="A2220" t="s">
        <v>4496</v>
      </c>
      <c r="B2220" t="s">
        <v>4398</v>
      </c>
      <c r="C2220" t="str">
        <f t="shared" si="34"/>
        <v>县河镇财梁九年制学校#刘静</v>
      </c>
      <c r="D2220" t="s">
        <v>5205</v>
      </c>
      <c r="E2220" t="s">
        <v>9680</v>
      </c>
      <c r="F2220" t="s">
        <v>9681</v>
      </c>
      <c r="G2220" t="s">
        <v>9458</v>
      </c>
      <c r="H2220" t="s">
        <v>4348</v>
      </c>
      <c r="I2220" t="s">
        <v>5420</v>
      </c>
      <c r="J2220" t="s">
        <v>184</v>
      </c>
      <c r="K2220">
        <v>528</v>
      </c>
      <c r="M2220">
        <v>528</v>
      </c>
      <c r="N2220">
        <v>45658</v>
      </c>
      <c r="O2220" t="s">
        <v>5519</v>
      </c>
    </row>
    <row r="2221" spans="1:15">
      <c r="A2221" t="s">
        <v>4498</v>
      </c>
      <c r="B2221" t="s">
        <v>4400</v>
      </c>
      <c r="C2221" t="str">
        <f t="shared" si="34"/>
        <v>县河镇财梁九年制学校#张靓</v>
      </c>
      <c r="D2221" t="s">
        <v>5205</v>
      </c>
      <c r="E2221" t="s">
        <v>9682</v>
      </c>
      <c r="F2221" t="s">
        <v>9683</v>
      </c>
      <c r="G2221" t="s">
        <v>9458</v>
      </c>
      <c r="H2221" t="s">
        <v>4348</v>
      </c>
      <c r="I2221" t="s">
        <v>5420</v>
      </c>
      <c r="J2221" t="s">
        <v>184</v>
      </c>
      <c r="K2221">
        <v>528</v>
      </c>
      <c r="M2221">
        <v>528</v>
      </c>
      <c r="N2221">
        <v>45658</v>
      </c>
      <c r="O2221" t="s">
        <v>5519</v>
      </c>
    </row>
    <row r="2222" spans="1:15">
      <c r="A2222" t="s">
        <v>4500</v>
      </c>
      <c r="B2222" t="s">
        <v>4402</v>
      </c>
      <c r="C2222" t="str">
        <f t="shared" si="34"/>
        <v>县河镇财梁九年制学校#刘子国</v>
      </c>
      <c r="D2222" t="s">
        <v>5205</v>
      </c>
      <c r="E2222" t="s">
        <v>9684</v>
      </c>
      <c r="F2222" t="s">
        <v>9685</v>
      </c>
      <c r="G2222" t="s">
        <v>9458</v>
      </c>
      <c r="H2222" t="s">
        <v>4348</v>
      </c>
      <c r="I2222" t="s">
        <v>5420</v>
      </c>
      <c r="J2222" t="s">
        <v>184</v>
      </c>
      <c r="K2222">
        <v>528</v>
      </c>
      <c r="M2222">
        <v>528</v>
      </c>
      <c r="N2222">
        <v>45658</v>
      </c>
      <c r="O2222" t="s">
        <v>5519</v>
      </c>
    </row>
    <row r="2223" spans="1:15">
      <c r="A2223" t="s">
        <v>4502</v>
      </c>
      <c r="B2223" t="s">
        <v>4404</v>
      </c>
      <c r="C2223" t="str">
        <f t="shared" si="34"/>
        <v>县河镇财梁九年制学校#王建旭</v>
      </c>
      <c r="D2223" t="s">
        <v>5205</v>
      </c>
      <c r="E2223" t="s">
        <v>9686</v>
      </c>
      <c r="F2223" t="s">
        <v>9687</v>
      </c>
      <c r="G2223" t="s">
        <v>9458</v>
      </c>
      <c r="H2223" t="s">
        <v>4348</v>
      </c>
      <c r="I2223" t="s">
        <v>5420</v>
      </c>
      <c r="J2223" t="s">
        <v>184</v>
      </c>
      <c r="K2223">
        <v>528</v>
      </c>
      <c r="M2223">
        <v>528</v>
      </c>
      <c r="N2223">
        <v>45658</v>
      </c>
      <c r="O2223" t="s">
        <v>5519</v>
      </c>
    </row>
    <row r="2224" spans="1:15">
      <c r="A2224" t="s">
        <v>4504</v>
      </c>
      <c r="B2224" t="s">
        <v>4406</v>
      </c>
      <c r="C2224" t="str">
        <f t="shared" si="34"/>
        <v>县河镇灯塔小学#左垒</v>
      </c>
      <c r="D2224" t="s">
        <v>5205</v>
      </c>
      <c r="E2224" t="s">
        <v>9688</v>
      </c>
      <c r="F2224" t="s">
        <v>9689</v>
      </c>
      <c r="G2224" t="s">
        <v>9458</v>
      </c>
      <c r="H2224" t="s">
        <v>4407</v>
      </c>
      <c r="I2224" t="s">
        <v>5420</v>
      </c>
      <c r="J2224" t="s">
        <v>154</v>
      </c>
      <c r="K2224">
        <v>456</v>
      </c>
      <c r="M2224">
        <v>456</v>
      </c>
      <c r="N2224">
        <v>45658</v>
      </c>
      <c r="O2224" t="s">
        <v>5519</v>
      </c>
    </row>
    <row r="2225" spans="1:15">
      <c r="A2225" t="s">
        <v>4506</v>
      </c>
      <c r="B2225" t="s">
        <v>4409</v>
      </c>
      <c r="C2225" t="str">
        <f t="shared" si="34"/>
        <v>县河镇灯塔小学#邹军</v>
      </c>
      <c r="D2225" t="s">
        <v>5205</v>
      </c>
      <c r="E2225" t="s">
        <v>9690</v>
      </c>
      <c r="F2225" t="s">
        <v>9691</v>
      </c>
      <c r="G2225" t="s">
        <v>9458</v>
      </c>
      <c r="H2225" t="s">
        <v>4407</v>
      </c>
      <c r="I2225" t="s">
        <v>5420</v>
      </c>
      <c r="J2225" t="s">
        <v>154</v>
      </c>
      <c r="K2225">
        <v>456</v>
      </c>
      <c r="M2225">
        <v>456</v>
      </c>
      <c r="N2225">
        <v>45658</v>
      </c>
      <c r="O2225" t="s">
        <v>5519</v>
      </c>
    </row>
    <row r="2226" spans="1:15">
      <c r="A2226" t="s">
        <v>4508</v>
      </c>
      <c r="B2226" t="s">
        <v>4411</v>
      </c>
      <c r="C2226" t="str">
        <f t="shared" si="34"/>
        <v>县河镇灯塔小学#汪显波</v>
      </c>
      <c r="D2226" t="s">
        <v>5205</v>
      </c>
      <c r="E2226" t="s">
        <v>9692</v>
      </c>
      <c r="F2226" t="s">
        <v>9693</v>
      </c>
      <c r="G2226" t="s">
        <v>9458</v>
      </c>
      <c r="H2226" t="s">
        <v>4407</v>
      </c>
      <c r="I2226" t="s">
        <v>5420</v>
      </c>
      <c r="J2226" t="s">
        <v>154</v>
      </c>
      <c r="K2226">
        <v>456</v>
      </c>
      <c r="M2226">
        <v>456</v>
      </c>
      <c r="N2226">
        <v>45658</v>
      </c>
      <c r="O2226" t="s">
        <v>5519</v>
      </c>
    </row>
    <row r="2227" spans="1:15">
      <c r="A2227" t="s">
        <v>4510</v>
      </c>
      <c r="B2227" t="s">
        <v>4413</v>
      </c>
      <c r="C2227" t="str">
        <f t="shared" si="34"/>
        <v>县河镇灯塔小学#王贵州</v>
      </c>
      <c r="D2227" t="s">
        <v>5205</v>
      </c>
      <c r="E2227" t="s">
        <v>9694</v>
      </c>
      <c r="F2227" t="s">
        <v>9695</v>
      </c>
      <c r="G2227" t="s">
        <v>9458</v>
      </c>
      <c r="H2227" t="s">
        <v>4407</v>
      </c>
      <c r="I2227" t="s">
        <v>5420</v>
      </c>
      <c r="J2227" t="s">
        <v>154</v>
      </c>
      <c r="K2227">
        <v>456</v>
      </c>
      <c r="M2227">
        <v>456</v>
      </c>
      <c r="N2227">
        <v>45658</v>
      </c>
      <c r="O2227" t="s">
        <v>5519</v>
      </c>
    </row>
    <row r="2228" spans="1:15">
      <c r="A2228" t="s">
        <v>4512</v>
      </c>
      <c r="B2228" t="s">
        <v>4415</v>
      </c>
      <c r="C2228" t="str">
        <f t="shared" si="34"/>
        <v>县河镇灯塔小学#唐亮</v>
      </c>
      <c r="D2228" t="s">
        <v>5205</v>
      </c>
      <c r="E2228" t="s">
        <v>9696</v>
      </c>
      <c r="F2228" t="s">
        <v>9697</v>
      </c>
      <c r="G2228" t="s">
        <v>9458</v>
      </c>
      <c r="H2228" t="s">
        <v>4407</v>
      </c>
      <c r="I2228" t="s">
        <v>5420</v>
      </c>
      <c r="J2228" t="s">
        <v>154</v>
      </c>
      <c r="K2228">
        <v>456</v>
      </c>
      <c r="M2228">
        <v>456</v>
      </c>
      <c r="N2228">
        <v>45658</v>
      </c>
      <c r="O2228" t="s">
        <v>5519</v>
      </c>
    </row>
    <row r="2229" spans="1:15">
      <c r="A2229" t="s">
        <v>4514</v>
      </c>
      <c r="B2229" t="s">
        <v>4417</v>
      </c>
      <c r="C2229" t="str">
        <f t="shared" si="34"/>
        <v>县河镇欣荣小学#刘涛</v>
      </c>
      <c r="D2229" t="s">
        <v>5205</v>
      </c>
      <c r="E2229" t="s">
        <v>9698</v>
      </c>
      <c r="F2229" t="s">
        <v>9699</v>
      </c>
      <c r="G2229" t="s">
        <v>9458</v>
      </c>
      <c r="H2229" t="s">
        <v>4418</v>
      </c>
      <c r="I2229" t="s">
        <v>5420</v>
      </c>
      <c r="J2229" t="s">
        <v>154</v>
      </c>
      <c r="K2229">
        <v>456</v>
      </c>
      <c r="M2229">
        <v>456</v>
      </c>
      <c r="N2229">
        <v>45658</v>
      </c>
      <c r="O2229" t="s">
        <v>5519</v>
      </c>
    </row>
    <row r="2230" spans="1:15">
      <c r="A2230" t="s">
        <v>4516</v>
      </c>
      <c r="B2230" t="s">
        <v>4420</v>
      </c>
      <c r="C2230" t="str">
        <f t="shared" si="34"/>
        <v>县河镇欣荣小学#刘永金</v>
      </c>
      <c r="D2230" t="s">
        <v>5205</v>
      </c>
      <c r="E2230" t="s">
        <v>9700</v>
      </c>
      <c r="F2230" t="s">
        <v>9701</v>
      </c>
      <c r="G2230" t="s">
        <v>9458</v>
      </c>
      <c r="H2230" t="s">
        <v>4418</v>
      </c>
      <c r="I2230" t="s">
        <v>5420</v>
      </c>
      <c r="J2230" t="s">
        <v>154</v>
      </c>
      <c r="K2230">
        <v>456</v>
      </c>
      <c r="M2230">
        <v>456</v>
      </c>
      <c r="N2230">
        <v>45658</v>
      </c>
      <c r="O2230" t="s">
        <v>5519</v>
      </c>
    </row>
    <row r="2231" spans="1:15">
      <c r="A2231" t="s">
        <v>4518</v>
      </c>
      <c r="B2231" t="s">
        <v>4422</v>
      </c>
      <c r="C2231" t="str">
        <f t="shared" si="34"/>
        <v>县河镇欣荣小学#胡自锋</v>
      </c>
      <c r="D2231" t="s">
        <v>5205</v>
      </c>
      <c r="E2231" t="s">
        <v>9702</v>
      </c>
      <c r="F2231" t="s">
        <v>9703</v>
      </c>
      <c r="G2231" t="s">
        <v>9458</v>
      </c>
      <c r="H2231" t="s">
        <v>4418</v>
      </c>
      <c r="I2231" t="s">
        <v>5420</v>
      </c>
      <c r="J2231" t="s">
        <v>154</v>
      </c>
      <c r="K2231">
        <v>456</v>
      </c>
      <c r="M2231">
        <v>456</v>
      </c>
      <c r="N2231">
        <v>45658</v>
      </c>
      <c r="O2231" t="s">
        <v>5519</v>
      </c>
    </row>
    <row r="2232" spans="1:15">
      <c r="A2232" t="s">
        <v>4520</v>
      </c>
      <c r="B2232" t="s">
        <v>4424</v>
      </c>
      <c r="C2232" t="str">
        <f t="shared" si="34"/>
        <v>县河镇欣荣小学#汪德兵</v>
      </c>
      <c r="D2232" t="s">
        <v>5205</v>
      </c>
      <c r="E2232" t="s">
        <v>9704</v>
      </c>
      <c r="F2232" t="s">
        <v>9705</v>
      </c>
      <c r="G2232" t="s">
        <v>9458</v>
      </c>
      <c r="H2232" t="s">
        <v>4418</v>
      </c>
      <c r="I2232" t="s">
        <v>5420</v>
      </c>
      <c r="J2232" t="s">
        <v>154</v>
      </c>
      <c r="K2232">
        <v>456</v>
      </c>
      <c r="M2232">
        <v>456</v>
      </c>
      <c r="N2232">
        <v>45658</v>
      </c>
      <c r="O2232" t="s">
        <v>5519</v>
      </c>
    </row>
    <row r="2233" spans="1:15">
      <c r="A2233" t="s">
        <v>4522</v>
      </c>
      <c r="B2233" t="s">
        <v>4426</v>
      </c>
      <c r="C2233" t="str">
        <f t="shared" si="34"/>
        <v>县河镇欣荣小学#郑桦</v>
      </c>
      <c r="D2233" t="s">
        <v>5205</v>
      </c>
      <c r="E2233" t="s">
        <v>9706</v>
      </c>
      <c r="F2233" t="s">
        <v>9707</v>
      </c>
      <c r="G2233" t="s">
        <v>9458</v>
      </c>
      <c r="H2233" t="s">
        <v>4418</v>
      </c>
      <c r="I2233" t="s">
        <v>5420</v>
      </c>
      <c r="J2233" t="s">
        <v>154</v>
      </c>
      <c r="K2233">
        <v>456</v>
      </c>
      <c r="M2233">
        <v>456</v>
      </c>
      <c r="N2233">
        <v>45658</v>
      </c>
      <c r="O2233" t="s">
        <v>5519</v>
      </c>
    </row>
    <row r="2234" spans="1:15">
      <c r="A2234" t="s">
        <v>4524</v>
      </c>
      <c r="B2234" t="s">
        <v>4428</v>
      </c>
      <c r="C2234" t="str">
        <f t="shared" si="34"/>
        <v>县河镇欣荣小学#王海荣</v>
      </c>
      <c r="D2234" t="s">
        <v>5205</v>
      </c>
      <c r="E2234" t="s">
        <v>9708</v>
      </c>
      <c r="F2234" t="s">
        <v>9709</v>
      </c>
      <c r="G2234" t="s">
        <v>9458</v>
      </c>
      <c r="H2234" t="s">
        <v>4418</v>
      </c>
      <c r="I2234" t="s">
        <v>5420</v>
      </c>
      <c r="J2234" t="s">
        <v>154</v>
      </c>
      <c r="K2234">
        <v>456</v>
      </c>
      <c r="M2234">
        <v>456</v>
      </c>
      <c r="N2234">
        <v>45658</v>
      </c>
      <c r="O2234" t="s">
        <v>5519</v>
      </c>
    </row>
    <row r="2235" spans="1:15">
      <c r="A2235" t="s">
        <v>4526</v>
      </c>
      <c r="B2235" t="s">
        <v>4430</v>
      </c>
      <c r="C2235" t="str">
        <f t="shared" si="34"/>
        <v>县河镇迎风九年制学校枫树教学点#党宝剑</v>
      </c>
      <c r="D2235" t="s">
        <v>5205</v>
      </c>
      <c r="E2235" t="s">
        <v>9710</v>
      </c>
      <c r="F2235" t="s">
        <v>9711</v>
      </c>
      <c r="G2235" t="s">
        <v>9458</v>
      </c>
      <c r="H2235" t="s">
        <v>4431</v>
      </c>
      <c r="I2235" t="s">
        <v>5475</v>
      </c>
      <c r="J2235" t="s">
        <v>154</v>
      </c>
      <c r="K2235">
        <v>456</v>
      </c>
      <c r="M2235">
        <v>456</v>
      </c>
      <c r="N2235">
        <v>45658</v>
      </c>
      <c r="O2235" t="s">
        <v>5519</v>
      </c>
    </row>
    <row r="2236" spans="1:15">
      <c r="A2236" t="s">
        <v>4528</v>
      </c>
      <c r="B2236" t="s">
        <v>4433</v>
      </c>
      <c r="C2236" t="str">
        <f t="shared" si="34"/>
        <v>县河镇迎风九年制学校枫树教学点#陈永富</v>
      </c>
      <c r="D2236" t="s">
        <v>5205</v>
      </c>
      <c r="E2236" t="s">
        <v>9712</v>
      </c>
      <c r="F2236" t="s">
        <v>9713</v>
      </c>
      <c r="G2236" t="s">
        <v>9458</v>
      </c>
      <c r="H2236" t="s">
        <v>4431</v>
      </c>
      <c r="I2236" t="s">
        <v>5475</v>
      </c>
      <c r="J2236" t="s">
        <v>154</v>
      </c>
      <c r="K2236">
        <v>456</v>
      </c>
      <c r="M2236">
        <v>456</v>
      </c>
      <c r="N2236">
        <v>45658</v>
      </c>
      <c r="O2236" t="s">
        <v>5519</v>
      </c>
    </row>
    <row r="2237" spans="1:15">
      <c r="A2237" t="s">
        <v>4530</v>
      </c>
      <c r="B2237" t="s">
        <v>4435</v>
      </c>
      <c r="C2237" t="str">
        <f t="shared" si="34"/>
        <v>县河镇迎风九年制学校枫树教学点#荆家强</v>
      </c>
      <c r="D2237" t="s">
        <v>5205</v>
      </c>
      <c r="E2237" t="s">
        <v>9714</v>
      </c>
      <c r="F2237" t="s">
        <v>9715</v>
      </c>
      <c r="G2237" t="s">
        <v>9458</v>
      </c>
      <c r="H2237" t="s">
        <v>4431</v>
      </c>
      <c r="I2237" t="s">
        <v>5475</v>
      </c>
      <c r="J2237" t="s">
        <v>154</v>
      </c>
      <c r="K2237">
        <v>456</v>
      </c>
      <c r="M2237">
        <v>456</v>
      </c>
      <c r="N2237">
        <v>45658</v>
      </c>
      <c r="O2237" t="s">
        <v>5519</v>
      </c>
    </row>
    <row r="2238" spans="1:15">
      <c r="A2238" t="s">
        <v>4532</v>
      </c>
      <c r="B2238" t="s">
        <v>4437</v>
      </c>
      <c r="C2238" t="str">
        <f t="shared" si="34"/>
        <v>县河镇迎风九年制学校枫树教学点#陈俊森</v>
      </c>
      <c r="D2238" t="s">
        <v>5205</v>
      </c>
      <c r="E2238" t="s">
        <v>9716</v>
      </c>
      <c r="F2238" t="s">
        <v>9717</v>
      </c>
      <c r="G2238" t="s">
        <v>9458</v>
      </c>
      <c r="H2238" t="s">
        <v>4431</v>
      </c>
      <c r="I2238" t="s">
        <v>5475</v>
      </c>
      <c r="J2238" t="s">
        <v>154</v>
      </c>
      <c r="K2238">
        <v>456</v>
      </c>
      <c r="M2238">
        <v>456</v>
      </c>
      <c r="N2238">
        <v>45658</v>
      </c>
      <c r="O2238" t="s">
        <v>5519</v>
      </c>
    </row>
    <row r="2239" spans="1:15">
      <c r="A2239" t="s">
        <v>4534</v>
      </c>
      <c r="B2239" t="s">
        <v>4439</v>
      </c>
      <c r="C2239" t="str">
        <f t="shared" si="34"/>
        <v>县河镇迎风九年制学校枫树教学点#王兵</v>
      </c>
      <c r="D2239" t="s">
        <v>5205</v>
      </c>
      <c r="E2239" t="s">
        <v>9718</v>
      </c>
      <c r="F2239" t="s">
        <v>9719</v>
      </c>
      <c r="G2239" t="s">
        <v>9458</v>
      </c>
      <c r="H2239" t="s">
        <v>4431</v>
      </c>
      <c r="I2239" t="s">
        <v>5475</v>
      </c>
      <c r="J2239" t="s">
        <v>154</v>
      </c>
      <c r="K2239">
        <v>456</v>
      </c>
      <c r="M2239">
        <v>456</v>
      </c>
      <c r="N2239">
        <v>45658</v>
      </c>
      <c r="O2239" t="s">
        <v>5519</v>
      </c>
    </row>
    <row r="2240" spans="1:15">
      <c r="A2240" t="s">
        <v>4536</v>
      </c>
      <c r="B2240" t="s">
        <v>4441</v>
      </c>
      <c r="C2240" t="str">
        <f t="shared" si="34"/>
        <v>县河镇迎风九年制学校草庙教学点#刘琳</v>
      </c>
      <c r="D2240" t="s">
        <v>5205</v>
      </c>
      <c r="E2240" t="s">
        <v>9720</v>
      </c>
      <c r="F2240" t="s">
        <v>9721</v>
      </c>
      <c r="G2240" t="s">
        <v>9458</v>
      </c>
      <c r="H2240" t="s">
        <v>4442</v>
      </c>
      <c r="I2240" t="s">
        <v>5475</v>
      </c>
      <c r="J2240" t="s">
        <v>284</v>
      </c>
      <c r="K2240">
        <v>384</v>
      </c>
      <c r="M2240">
        <v>384</v>
      </c>
      <c r="N2240">
        <v>45658</v>
      </c>
      <c r="O2240" t="s">
        <v>5519</v>
      </c>
    </row>
    <row r="2241" spans="1:15">
      <c r="A2241" t="s">
        <v>4538</v>
      </c>
      <c r="B2241" t="s">
        <v>4444</v>
      </c>
      <c r="C2241" t="str">
        <f t="shared" si="34"/>
        <v>县河镇迎风九年制学校草庙教学点#荆丽娟</v>
      </c>
      <c r="D2241" t="s">
        <v>5205</v>
      </c>
      <c r="E2241" t="s">
        <v>9722</v>
      </c>
      <c r="F2241" t="s">
        <v>9723</v>
      </c>
      <c r="G2241" t="s">
        <v>9458</v>
      </c>
      <c r="H2241" t="s">
        <v>4442</v>
      </c>
      <c r="I2241" t="s">
        <v>5475</v>
      </c>
      <c r="J2241" t="s">
        <v>284</v>
      </c>
      <c r="K2241">
        <v>384</v>
      </c>
      <c r="M2241">
        <v>384</v>
      </c>
      <c r="N2241">
        <v>45658</v>
      </c>
      <c r="O2241" t="s">
        <v>5519</v>
      </c>
    </row>
    <row r="2242" spans="1:15">
      <c r="A2242" t="s">
        <v>4540</v>
      </c>
      <c r="B2242" t="s">
        <v>3885</v>
      </c>
      <c r="C2242" t="str">
        <f t="shared" si="34"/>
        <v>县河镇迎风九年制学校牛岭教学点#吴丹</v>
      </c>
      <c r="D2242" t="s">
        <v>5205</v>
      </c>
      <c r="E2242" t="s">
        <v>9724</v>
      </c>
      <c r="F2242" t="s">
        <v>9725</v>
      </c>
      <c r="G2242" t="s">
        <v>9458</v>
      </c>
      <c r="H2242" t="s">
        <v>4446</v>
      </c>
      <c r="I2242" t="s">
        <v>5475</v>
      </c>
      <c r="J2242" t="s">
        <v>1743</v>
      </c>
      <c r="K2242">
        <v>312</v>
      </c>
      <c r="M2242">
        <v>312</v>
      </c>
      <c r="N2242">
        <v>45658</v>
      </c>
      <c r="O2242" t="s">
        <v>5519</v>
      </c>
    </row>
    <row r="2243" spans="1:15">
      <c r="A2243" t="s">
        <v>4542</v>
      </c>
      <c r="B2243" t="s">
        <v>4448</v>
      </c>
      <c r="C2243" t="str">
        <f t="shared" si="34"/>
        <v>县河镇迎风九年制学校牛岭教学点#汪秀兰</v>
      </c>
      <c r="D2243" t="s">
        <v>5205</v>
      </c>
      <c r="E2243" t="s">
        <v>9726</v>
      </c>
      <c r="F2243" t="s">
        <v>9727</v>
      </c>
      <c r="G2243" t="s">
        <v>9458</v>
      </c>
      <c r="H2243" t="s">
        <v>4446</v>
      </c>
      <c r="I2243" t="s">
        <v>5475</v>
      </c>
      <c r="J2243" t="s">
        <v>1743</v>
      </c>
      <c r="K2243">
        <v>312</v>
      </c>
      <c r="M2243">
        <v>312</v>
      </c>
      <c r="N2243">
        <v>45658</v>
      </c>
      <c r="O2243" t="s">
        <v>5519</v>
      </c>
    </row>
    <row r="2244" spans="1:15">
      <c r="A2244" t="s">
        <v>4544</v>
      </c>
      <c r="B2244" t="s">
        <v>4450</v>
      </c>
      <c r="C2244" t="str">
        <f t="shared" si="34"/>
        <v>县河镇迎风九年制学校牛岭教学点#明瑞香</v>
      </c>
      <c r="D2244" t="s">
        <v>5205</v>
      </c>
      <c r="E2244" t="s">
        <v>9728</v>
      </c>
      <c r="F2244" t="s">
        <v>9729</v>
      </c>
      <c r="G2244" t="s">
        <v>9458</v>
      </c>
      <c r="H2244" t="s">
        <v>4446</v>
      </c>
      <c r="I2244" t="s">
        <v>5475</v>
      </c>
      <c r="J2244" t="s">
        <v>1743</v>
      </c>
      <c r="K2244">
        <v>312</v>
      </c>
      <c r="M2244">
        <v>312</v>
      </c>
      <c r="N2244">
        <v>45658</v>
      </c>
      <c r="O2244" t="s">
        <v>5519</v>
      </c>
    </row>
    <row r="2245" spans="1:15">
      <c r="A2245" t="s">
        <v>4546</v>
      </c>
      <c r="B2245" t="s">
        <v>4452</v>
      </c>
      <c r="C2245" t="str">
        <f t="shared" si="34"/>
        <v>县河镇迎风九年制学校牛岭教学点#胡玲</v>
      </c>
      <c r="D2245" t="s">
        <v>5205</v>
      </c>
      <c r="E2245" t="s">
        <v>9730</v>
      </c>
      <c r="F2245" t="s">
        <v>9731</v>
      </c>
      <c r="G2245" t="s">
        <v>9458</v>
      </c>
      <c r="H2245" t="s">
        <v>4446</v>
      </c>
      <c r="I2245" t="s">
        <v>5475</v>
      </c>
      <c r="J2245" t="s">
        <v>1743</v>
      </c>
      <c r="K2245">
        <v>312</v>
      </c>
      <c r="M2245">
        <v>312</v>
      </c>
      <c r="N2245">
        <v>45658</v>
      </c>
      <c r="O2245" t="s">
        <v>5519</v>
      </c>
    </row>
    <row r="2246" spans="1:15">
      <c r="A2246" t="s">
        <v>4548</v>
      </c>
      <c r="B2246" t="s">
        <v>4454</v>
      </c>
      <c r="C2246" t="str">
        <f t="shared" ref="C2246:C2309" si="35">H2246&amp;"#"&amp;B2246</f>
        <v>县河镇幼儿园#高婷婷</v>
      </c>
      <c r="D2246" t="s">
        <v>5701</v>
      </c>
      <c r="E2246" t="s">
        <v>9732</v>
      </c>
      <c r="F2246" t="s">
        <v>9733</v>
      </c>
      <c r="G2246" t="s">
        <v>9458</v>
      </c>
      <c r="H2246" t="s">
        <v>4455</v>
      </c>
      <c r="I2246" t="s">
        <v>5209</v>
      </c>
      <c r="J2246" t="s">
        <v>1743</v>
      </c>
      <c r="K2246">
        <v>312</v>
      </c>
      <c r="M2246">
        <v>312</v>
      </c>
      <c r="N2246">
        <v>45658</v>
      </c>
      <c r="O2246" t="s">
        <v>5519</v>
      </c>
    </row>
    <row r="2247" spans="1:15">
      <c r="A2247" t="s">
        <v>4550</v>
      </c>
      <c r="B2247" t="s">
        <v>4457</v>
      </c>
      <c r="C2247" t="str">
        <f t="shared" si="35"/>
        <v>县河镇幼儿园#汪文芝</v>
      </c>
      <c r="D2247" t="s">
        <v>5701</v>
      </c>
      <c r="E2247" t="s">
        <v>9734</v>
      </c>
      <c r="F2247" t="s">
        <v>9735</v>
      </c>
      <c r="G2247" t="s">
        <v>9458</v>
      </c>
      <c r="H2247" t="s">
        <v>4455</v>
      </c>
      <c r="I2247" t="s">
        <v>5209</v>
      </c>
      <c r="J2247" t="s">
        <v>1743</v>
      </c>
      <c r="K2247">
        <v>312</v>
      </c>
      <c r="M2247">
        <v>312</v>
      </c>
      <c r="N2247">
        <v>45658</v>
      </c>
      <c r="O2247" t="s">
        <v>5519</v>
      </c>
    </row>
    <row r="2248" spans="1:15">
      <c r="A2248" t="s">
        <v>4552</v>
      </c>
      <c r="B2248" t="s">
        <v>4459</v>
      </c>
      <c r="C2248" t="str">
        <f t="shared" si="35"/>
        <v>县河镇幼儿园#韩梅</v>
      </c>
      <c r="D2248" t="s">
        <v>5701</v>
      </c>
      <c r="E2248" t="s">
        <v>9736</v>
      </c>
      <c r="F2248" t="s">
        <v>9737</v>
      </c>
      <c r="G2248" t="s">
        <v>9458</v>
      </c>
      <c r="H2248" t="s">
        <v>4455</v>
      </c>
      <c r="I2248" t="s">
        <v>5209</v>
      </c>
      <c r="J2248" t="s">
        <v>1743</v>
      </c>
      <c r="K2248">
        <v>312</v>
      </c>
      <c r="M2248">
        <v>312</v>
      </c>
      <c r="N2248">
        <v>45658</v>
      </c>
      <c r="O2248" t="s">
        <v>5519</v>
      </c>
    </row>
    <row r="2249" spans="1:15">
      <c r="A2249" t="s">
        <v>4554</v>
      </c>
      <c r="B2249" t="s">
        <v>2265</v>
      </c>
      <c r="C2249" t="str">
        <f t="shared" si="35"/>
        <v>县河镇幼儿园#王丹丹</v>
      </c>
      <c r="D2249" t="s">
        <v>5701</v>
      </c>
      <c r="E2249" t="s">
        <v>9738</v>
      </c>
      <c r="F2249" t="s">
        <v>9739</v>
      </c>
      <c r="G2249" t="s">
        <v>9458</v>
      </c>
      <c r="H2249" t="s">
        <v>4455</v>
      </c>
      <c r="I2249" t="s">
        <v>5209</v>
      </c>
      <c r="J2249" t="s">
        <v>1743</v>
      </c>
      <c r="K2249">
        <v>312</v>
      </c>
      <c r="M2249">
        <v>312</v>
      </c>
      <c r="N2249">
        <v>45658</v>
      </c>
      <c r="O2249" t="s">
        <v>5519</v>
      </c>
    </row>
    <row r="2250" spans="1:15">
      <c r="A2250" t="s">
        <v>4556</v>
      </c>
      <c r="B2250" t="s">
        <v>4462</v>
      </c>
      <c r="C2250" t="str">
        <f t="shared" si="35"/>
        <v>县河镇幼儿园#张龙金</v>
      </c>
      <c r="D2250" t="s">
        <v>5701</v>
      </c>
      <c r="E2250" t="s">
        <v>9740</v>
      </c>
      <c r="F2250" t="s">
        <v>9741</v>
      </c>
      <c r="G2250" t="s">
        <v>9458</v>
      </c>
      <c r="H2250" t="s">
        <v>4455</v>
      </c>
      <c r="I2250" t="s">
        <v>5209</v>
      </c>
      <c r="J2250" t="s">
        <v>1743</v>
      </c>
      <c r="K2250">
        <v>312</v>
      </c>
      <c r="M2250">
        <v>312</v>
      </c>
      <c r="N2250">
        <v>45658</v>
      </c>
      <c r="O2250" t="s">
        <v>5519</v>
      </c>
    </row>
    <row r="2251" spans="1:15">
      <c r="A2251" t="s">
        <v>4557</v>
      </c>
      <c r="B2251" t="s">
        <v>4464</v>
      </c>
      <c r="C2251" t="str">
        <f t="shared" si="35"/>
        <v>县河镇幼儿园#王翼花</v>
      </c>
      <c r="D2251" t="s">
        <v>5701</v>
      </c>
      <c r="E2251" t="s">
        <v>9742</v>
      </c>
      <c r="F2251" t="s">
        <v>9743</v>
      </c>
      <c r="G2251" t="s">
        <v>9458</v>
      </c>
      <c r="H2251" t="s">
        <v>4455</v>
      </c>
      <c r="I2251" t="s">
        <v>5209</v>
      </c>
      <c r="J2251" t="s">
        <v>1743</v>
      </c>
      <c r="K2251">
        <v>312</v>
      </c>
      <c r="M2251">
        <v>312</v>
      </c>
      <c r="N2251">
        <v>45658</v>
      </c>
      <c r="O2251" t="s">
        <v>5519</v>
      </c>
    </row>
    <row r="2252" spans="1:15">
      <c r="A2252" t="s">
        <v>4559</v>
      </c>
      <c r="B2252" t="s">
        <v>4466</v>
      </c>
      <c r="C2252" t="str">
        <f t="shared" si="35"/>
        <v>县河镇幼儿园#邢艺青</v>
      </c>
      <c r="D2252" t="s">
        <v>5701</v>
      </c>
      <c r="E2252" t="s">
        <v>9744</v>
      </c>
      <c r="F2252" t="s">
        <v>9745</v>
      </c>
      <c r="G2252" t="s">
        <v>9458</v>
      </c>
      <c r="H2252" t="s">
        <v>4455</v>
      </c>
      <c r="I2252" t="s">
        <v>5209</v>
      </c>
      <c r="J2252" t="s">
        <v>1743</v>
      </c>
      <c r="K2252">
        <v>312</v>
      </c>
      <c r="M2252">
        <v>312</v>
      </c>
      <c r="N2252">
        <v>45658</v>
      </c>
      <c r="O2252" t="s">
        <v>5519</v>
      </c>
    </row>
    <row r="2253" spans="1:14">
      <c r="A2253" t="s">
        <v>4560</v>
      </c>
      <c r="B2253" t="s">
        <v>4468</v>
      </c>
      <c r="C2253" t="str">
        <f t="shared" si="35"/>
        <v>瀛湖镇中心小学#曹雪</v>
      </c>
      <c r="D2253" t="s">
        <v>5205</v>
      </c>
      <c r="E2253" t="s">
        <v>9746</v>
      </c>
      <c r="F2253" t="s">
        <v>9747</v>
      </c>
      <c r="G2253" t="s">
        <v>9748</v>
      </c>
      <c r="H2253" t="s">
        <v>4469</v>
      </c>
      <c r="I2253" t="s">
        <v>5209</v>
      </c>
      <c r="J2253" t="s">
        <v>1743</v>
      </c>
      <c r="K2253">
        <v>312</v>
      </c>
      <c r="M2253">
        <v>312</v>
      </c>
      <c r="N2253">
        <v>45658</v>
      </c>
    </row>
    <row r="2254" spans="1:14">
      <c r="A2254" t="s">
        <v>4562</v>
      </c>
      <c r="B2254" t="s">
        <v>4471</v>
      </c>
      <c r="C2254" t="str">
        <f t="shared" si="35"/>
        <v>瀛湖镇中心小学#陈道凤</v>
      </c>
      <c r="D2254" t="s">
        <v>5205</v>
      </c>
      <c r="E2254" t="s">
        <v>9749</v>
      </c>
      <c r="F2254" t="s">
        <v>9750</v>
      </c>
      <c r="G2254" t="s">
        <v>9748</v>
      </c>
      <c r="H2254" t="s">
        <v>4469</v>
      </c>
      <c r="I2254" t="s">
        <v>5209</v>
      </c>
      <c r="J2254" t="s">
        <v>1743</v>
      </c>
      <c r="K2254">
        <v>312</v>
      </c>
      <c r="M2254">
        <v>312</v>
      </c>
      <c r="N2254">
        <v>45658</v>
      </c>
    </row>
    <row r="2255" spans="1:14">
      <c r="A2255" t="s">
        <v>4564</v>
      </c>
      <c r="B2255" t="s">
        <v>2707</v>
      </c>
      <c r="C2255" t="str">
        <f t="shared" si="35"/>
        <v>瀛湖镇中心小学#陈莉</v>
      </c>
      <c r="D2255" t="s">
        <v>5205</v>
      </c>
      <c r="E2255" t="s">
        <v>9751</v>
      </c>
      <c r="F2255" t="s">
        <v>9752</v>
      </c>
      <c r="G2255" t="s">
        <v>9748</v>
      </c>
      <c r="H2255" t="s">
        <v>4469</v>
      </c>
      <c r="I2255" t="s">
        <v>5209</v>
      </c>
      <c r="J2255" t="s">
        <v>1743</v>
      </c>
      <c r="K2255">
        <v>312</v>
      </c>
      <c r="M2255">
        <v>312</v>
      </c>
      <c r="N2255">
        <v>45658</v>
      </c>
    </row>
    <row r="2256" spans="1:14">
      <c r="A2256" t="s">
        <v>4566</v>
      </c>
      <c r="B2256" t="s">
        <v>4474</v>
      </c>
      <c r="C2256" t="str">
        <f t="shared" si="35"/>
        <v>瀛湖镇中心小学#周益宇</v>
      </c>
      <c r="D2256" t="s">
        <v>5205</v>
      </c>
      <c r="E2256" t="s">
        <v>9753</v>
      </c>
      <c r="F2256" t="s">
        <v>9754</v>
      </c>
      <c r="G2256" t="s">
        <v>9748</v>
      </c>
      <c r="H2256" t="s">
        <v>4469</v>
      </c>
      <c r="I2256" t="s">
        <v>5209</v>
      </c>
      <c r="J2256" t="s">
        <v>1743</v>
      </c>
      <c r="K2256">
        <v>312</v>
      </c>
      <c r="M2256">
        <v>312</v>
      </c>
      <c r="N2256">
        <v>45658</v>
      </c>
    </row>
    <row r="2257" spans="1:14">
      <c r="A2257" t="s">
        <v>4567</v>
      </c>
      <c r="B2257" t="s">
        <v>4476</v>
      </c>
      <c r="C2257" t="str">
        <f t="shared" si="35"/>
        <v>瀛湖镇中心小学#朱佳佳</v>
      </c>
      <c r="D2257" t="s">
        <v>5205</v>
      </c>
      <c r="E2257" t="s">
        <v>9755</v>
      </c>
      <c r="F2257" t="s">
        <v>9756</v>
      </c>
      <c r="G2257" t="s">
        <v>9748</v>
      </c>
      <c r="H2257" t="s">
        <v>4469</v>
      </c>
      <c r="I2257" t="s">
        <v>5209</v>
      </c>
      <c r="J2257" t="s">
        <v>1743</v>
      </c>
      <c r="K2257">
        <v>312</v>
      </c>
      <c r="M2257">
        <v>312</v>
      </c>
      <c r="N2257">
        <v>45658</v>
      </c>
    </row>
    <row r="2258" spans="1:14">
      <c r="A2258" t="s">
        <v>4569</v>
      </c>
      <c r="B2258" t="s">
        <v>1489</v>
      </c>
      <c r="C2258" t="str">
        <f t="shared" si="35"/>
        <v>瀛湖镇中心小学#成静</v>
      </c>
      <c r="D2258" t="s">
        <v>5205</v>
      </c>
      <c r="E2258" t="s">
        <v>9757</v>
      </c>
      <c r="F2258" t="s">
        <v>9758</v>
      </c>
      <c r="G2258" t="s">
        <v>9748</v>
      </c>
      <c r="H2258" t="s">
        <v>4469</v>
      </c>
      <c r="I2258" t="s">
        <v>5209</v>
      </c>
      <c r="J2258" t="s">
        <v>1743</v>
      </c>
      <c r="K2258">
        <v>312</v>
      </c>
      <c r="M2258">
        <v>312</v>
      </c>
      <c r="N2258">
        <v>45658</v>
      </c>
    </row>
    <row r="2259" spans="1:14">
      <c r="A2259" t="s">
        <v>4571</v>
      </c>
      <c r="B2259" t="s">
        <v>4479</v>
      </c>
      <c r="C2259" t="str">
        <f t="shared" si="35"/>
        <v>瀛湖镇中心小学#储成苗</v>
      </c>
      <c r="D2259" t="s">
        <v>5205</v>
      </c>
      <c r="E2259" t="s">
        <v>9759</v>
      </c>
      <c r="F2259" t="s">
        <v>9760</v>
      </c>
      <c r="G2259" t="s">
        <v>9748</v>
      </c>
      <c r="H2259" t="s">
        <v>4469</v>
      </c>
      <c r="I2259" t="s">
        <v>5209</v>
      </c>
      <c r="J2259" t="s">
        <v>1743</v>
      </c>
      <c r="K2259">
        <v>312</v>
      </c>
      <c r="M2259">
        <v>312</v>
      </c>
      <c r="N2259">
        <v>45658</v>
      </c>
    </row>
    <row r="2260" spans="1:14">
      <c r="A2260" t="s">
        <v>4573</v>
      </c>
      <c r="B2260" t="s">
        <v>4481</v>
      </c>
      <c r="C2260" t="str">
        <f t="shared" si="35"/>
        <v>瀛湖镇中心小学#都立燕</v>
      </c>
      <c r="D2260" t="s">
        <v>5205</v>
      </c>
      <c r="E2260" t="s">
        <v>9761</v>
      </c>
      <c r="F2260" t="s">
        <v>9762</v>
      </c>
      <c r="G2260" t="s">
        <v>9748</v>
      </c>
      <c r="H2260" t="s">
        <v>4469</v>
      </c>
      <c r="I2260" t="s">
        <v>5209</v>
      </c>
      <c r="J2260" t="s">
        <v>1743</v>
      </c>
      <c r="K2260">
        <v>312</v>
      </c>
      <c r="M2260">
        <v>312</v>
      </c>
      <c r="N2260">
        <v>45658</v>
      </c>
    </row>
    <row r="2261" spans="1:14">
      <c r="A2261" t="s">
        <v>4575</v>
      </c>
      <c r="B2261" t="s">
        <v>4483</v>
      </c>
      <c r="C2261" t="str">
        <f t="shared" si="35"/>
        <v>瀛湖镇中心小学#冯维培</v>
      </c>
      <c r="D2261" t="s">
        <v>5205</v>
      </c>
      <c r="E2261" t="s">
        <v>9763</v>
      </c>
      <c r="F2261" t="s">
        <v>9764</v>
      </c>
      <c r="G2261" t="s">
        <v>9748</v>
      </c>
      <c r="H2261" t="s">
        <v>4469</v>
      </c>
      <c r="I2261" t="s">
        <v>5209</v>
      </c>
      <c r="J2261" t="s">
        <v>1743</v>
      </c>
      <c r="K2261">
        <v>312</v>
      </c>
      <c r="M2261">
        <v>312</v>
      </c>
      <c r="N2261">
        <v>45658</v>
      </c>
    </row>
    <row r="2262" spans="1:14">
      <c r="A2262" t="s">
        <v>4577</v>
      </c>
      <c r="B2262" t="s">
        <v>4485</v>
      </c>
      <c r="C2262" t="str">
        <f t="shared" si="35"/>
        <v>瀛湖镇中心小学#陈文财</v>
      </c>
      <c r="D2262" t="s">
        <v>5205</v>
      </c>
      <c r="E2262" t="s">
        <v>9765</v>
      </c>
      <c r="F2262" t="s">
        <v>9766</v>
      </c>
      <c r="G2262" t="s">
        <v>9748</v>
      </c>
      <c r="H2262" t="s">
        <v>4469</v>
      </c>
      <c r="I2262" t="s">
        <v>5209</v>
      </c>
      <c r="J2262" t="s">
        <v>1743</v>
      </c>
      <c r="K2262">
        <v>312</v>
      </c>
      <c r="M2262">
        <v>312</v>
      </c>
      <c r="N2262">
        <v>45658</v>
      </c>
    </row>
    <row r="2263" spans="1:14">
      <c r="A2263" t="s">
        <v>4579</v>
      </c>
      <c r="B2263" t="s">
        <v>4487</v>
      </c>
      <c r="C2263" t="str">
        <f t="shared" si="35"/>
        <v>瀛湖镇中心小学#高攀</v>
      </c>
      <c r="D2263" t="s">
        <v>5205</v>
      </c>
      <c r="E2263" t="s">
        <v>9767</v>
      </c>
      <c r="F2263" t="s">
        <v>9768</v>
      </c>
      <c r="G2263" t="s">
        <v>9748</v>
      </c>
      <c r="H2263" t="s">
        <v>4469</v>
      </c>
      <c r="I2263" t="s">
        <v>5209</v>
      </c>
      <c r="J2263" t="s">
        <v>1743</v>
      </c>
      <c r="K2263">
        <v>312</v>
      </c>
      <c r="M2263">
        <v>312</v>
      </c>
      <c r="N2263">
        <v>45658</v>
      </c>
    </row>
    <row r="2264" spans="1:14">
      <c r="A2264" t="s">
        <v>4581</v>
      </c>
      <c r="B2264" t="s">
        <v>4489</v>
      </c>
      <c r="C2264" t="str">
        <f t="shared" si="35"/>
        <v>瀛湖镇中心小学#郭娟</v>
      </c>
      <c r="D2264" t="s">
        <v>5205</v>
      </c>
      <c r="E2264" t="s">
        <v>9769</v>
      </c>
      <c r="F2264" t="s">
        <v>9770</v>
      </c>
      <c r="G2264" t="s">
        <v>9748</v>
      </c>
      <c r="H2264" t="s">
        <v>4469</v>
      </c>
      <c r="I2264" t="s">
        <v>5209</v>
      </c>
      <c r="J2264" t="s">
        <v>1743</v>
      </c>
      <c r="K2264">
        <v>312</v>
      </c>
      <c r="M2264">
        <v>312</v>
      </c>
      <c r="N2264">
        <v>45658</v>
      </c>
    </row>
    <row r="2265" spans="1:14">
      <c r="A2265" t="s">
        <v>4583</v>
      </c>
      <c r="B2265" t="s">
        <v>4491</v>
      </c>
      <c r="C2265" t="str">
        <f t="shared" si="35"/>
        <v>瀛湖镇中心小学#郭翔</v>
      </c>
      <c r="D2265" t="s">
        <v>5205</v>
      </c>
      <c r="E2265" t="s">
        <v>9771</v>
      </c>
      <c r="F2265" t="s">
        <v>9772</v>
      </c>
      <c r="G2265" t="s">
        <v>9748</v>
      </c>
      <c r="H2265" t="s">
        <v>4469</v>
      </c>
      <c r="I2265" t="s">
        <v>5209</v>
      </c>
      <c r="J2265" t="s">
        <v>1743</v>
      </c>
      <c r="K2265">
        <v>312</v>
      </c>
      <c r="M2265">
        <v>312</v>
      </c>
      <c r="N2265">
        <v>45658</v>
      </c>
    </row>
    <row r="2266" spans="1:14">
      <c r="A2266" t="s">
        <v>4585</v>
      </c>
      <c r="B2266" t="s">
        <v>4493</v>
      </c>
      <c r="C2266" t="str">
        <f t="shared" si="35"/>
        <v>瀛湖镇中心小学#郝安鹏</v>
      </c>
      <c r="D2266" t="s">
        <v>5205</v>
      </c>
      <c r="E2266" t="s">
        <v>9773</v>
      </c>
      <c r="F2266" t="s">
        <v>9774</v>
      </c>
      <c r="G2266" t="s">
        <v>9748</v>
      </c>
      <c r="H2266" t="s">
        <v>4469</v>
      </c>
      <c r="I2266" t="s">
        <v>5209</v>
      </c>
      <c r="J2266" t="s">
        <v>1743</v>
      </c>
      <c r="K2266">
        <v>312</v>
      </c>
      <c r="M2266">
        <v>312</v>
      </c>
      <c r="N2266">
        <v>45658</v>
      </c>
    </row>
    <row r="2267" spans="1:14">
      <c r="A2267" t="s">
        <v>4587</v>
      </c>
      <c r="B2267" t="s">
        <v>4495</v>
      </c>
      <c r="C2267" t="str">
        <f t="shared" si="35"/>
        <v>瀛湖镇中心小学#何小梅</v>
      </c>
      <c r="D2267" t="s">
        <v>5205</v>
      </c>
      <c r="E2267" t="s">
        <v>9775</v>
      </c>
      <c r="F2267" t="s">
        <v>9776</v>
      </c>
      <c r="G2267" t="s">
        <v>9748</v>
      </c>
      <c r="H2267" t="s">
        <v>4469</v>
      </c>
      <c r="I2267" t="s">
        <v>5209</v>
      </c>
      <c r="J2267" t="s">
        <v>1743</v>
      </c>
      <c r="K2267">
        <v>312</v>
      </c>
      <c r="M2267">
        <v>312</v>
      </c>
      <c r="N2267">
        <v>45658</v>
      </c>
    </row>
    <row r="2268" spans="1:14">
      <c r="A2268" t="s">
        <v>4589</v>
      </c>
      <c r="B2268" t="s">
        <v>4497</v>
      </c>
      <c r="C2268" t="str">
        <f t="shared" si="35"/>
        <v>瀛湖镇中心小学#贺佳丽</v>
      </c>
      <c r="D2268" t="s">
        <v>5205</v>
      </c>
      <c r="E2268" t="s">
        <v>9777</v>
      </c>
      <c r="F2268" t="s">
        <v>9778</v>
      </c>
      <c r="G2268" t="s">
        <v>9748</v>
      </c>
      <c r="H2268" t="s">
        <v>4469</v>
      </c>
      <c r="I2268" t="s">
        <v>5209</v>
      </c>
      <c r="J2268" t="s">
        <v>1743</v>
      </c>
      <c r="K2268">
        <v>312</v>
      </c>
      <c r="M2268">
        <v>312</v>
      </c>
      <c r="N2268">
        <v>45658</v>
      </c>
    </row>
    <row r="2269" spans="1:14">
      <c r="A2269" t="s">
        <v>4591</v>
      </c>
      <c r="B2269" t="s">
        <v>4499</v>
      </c>
      <c r="C2269" t="str">
        <f t="shared" si="35"/>
        <v>瀛湖镇中心小学#胡彬</v>
      </c>
      <c r="D2269" t="s">
        <v>5205</v>
      </c>
      <c r="E2269" t="s">
        <v>9779</v>
      </c>
      <c r="F2269" t="s">
        <v>9780</v>
      </c>
      <c r="G2269" t="s">
        <v>9748</v>
      </c>
      <c r="H2269" t="s">
        <v>4469</v>
      </c>
      <c r="I2269" t="s">
        <v>5209</v>
      </c>
      <c r="J2269" t="s">
        <v>1743</v>
      </c>
      <c r="K2269">
        <v>312</v>
      </c>
      <c r="M2269">
        <v>312</v>
      </c>
      <c r="N2269">
        <v>45658</v>
      </c>
    </row>
    <row r="2270" spans="1:14">
      <c r="A2270" t="s">
        <v>4592</v>
      </c>
      <c r="B2270" t="s">
        <v>4501</v>
      </c>
      <c r="C2270" t="str">
        <f t="shared" si="35"/>
        <v>瀛湖镇中心小学#胡积兰</v>
      </c>
      <c r="D2270" t="s">
        <v>5205</v>
      </c>
      <c r="E2270" t="s">
        <v>9781</v>
      </c>
      <c r="F2270" t="s">
        <v>9782</v>
      </c>
      <c r="G2270" t="s">
        <v>9748</v>
      </c>
      <c r="H2270" t="s">
        <v>4469</v>
      </c>
      <c r="I2270" t="s">
        <v>5209</v>
      </c>
      <c r="J2270" t="s">
        <v>1743</v>
      </c>
      <c r="K2270">
        <v>312</v>
      </c>
      <c r="M2270">
        <v>312</v>
      </c>
      <c r="N2270">
        <v>45658</v>
      </c>
    </row>
    <row r="2271" spans="1:14">
      <c r="A2271" t="s">
        <v>4594</v>
      </c>
      <c r="B2271" t="s">
        <v>4503</v>
      </c>
      <c r="C2271" t="str">
        <f t="shared" si="35"/>
        <v>瀛湖镇中心小学#胡小云</v>
      </c>
      <c r="D2271" t="s">
        <v>5205</v>
      </c>
      <c r="E2271" t="s">
        <v>9783</v>
      </c>
      <c r="F2271" t="s">
        <v>9784</v>
      </c>
      <c r="G2271" t="s">
        <v>9748</v>
      </c>
      <c r="H2271" t="s">
        <v>4469</v>
      </c>
      <c r="I2271" t="s">
        <v>5209</v>
      </c>
      <c r="J2271" t="s">
        <v>1743</v>
      </c>
      <c r="K2271">
        <v>312</v>
      </c>
      <c r="M2271">
        <v>312</v>
      </c>
      <c r="N2271">
        <v>45658</v>
      </c>
    </row>
    <row r="2272" spans="1:14">
      <c r="A2272" t="s">
        <v>4597</v>
      </c>
      <c r="B2272" t="s">
        <v>4505</v>
      </c>
      <c r="C2272" t="str">
        <f t="shared" si="35"/>
        <v>瀛湖镇中心小学#胡欣安</v>
      </c>
      <c r="D2272" t="s">
        <v>5205</v>
      </c>
      <c r="E2272" t="s">
        <v>9785</v>
      </c>
      <c r="F2272" t="s">
        <v>9786</v>
      </c>
      <c r="G2272" t="s">
        <v>9748</v>
      </c>
      <c r="H2272" t="s">
        <v>4469</v>
      </c>
      <c r="I2272" t="s">
        <v>5209</v>
      </c>
      <c r="J2272" t="s">
        <v>1743</v>
      </c>
      <c r="K2272">
        <v>312</v>
      </c>
      <c r="M2272">
        <v>312</v>
      </c>
      <c r="N2272">
        <v>45658</v>
      </c>
    </row>
    <row r="2273" spans="1:14">
      <c r="A2273" t="s">
        <v>4599</v>
      </c>
      <c r="B2273" t="s">
        <v>4507</v>
      </c>
      <c r="C2273" t="str">
        <f t="shared" si="35"/>
        <v>瀛湖镇中心小学#谢晓丽</v>
      </c>
      <c r="D2273" t="s">
        <v>5205</v>
      </c>
      <c r="E2273" t="s">
        <v>9787</v>
      </c>
      <c r="F2273" t="s">
        <v>9788</v>
      </c>
      <c r="G2273" t="s">
        <v>9748</v>
      </c>
      <c r="H2273" t="s">
        <v>4469</v>
      </c>
      <c r="I2273" t="s">
        <v>5209</v>
      </c>
      <c r="J2273" t="s">
        <v>1743</v>
      </c>
      <c r="K2273">
        <v>312</v>
      </c>
      <c r="M2273">
        <v>312</v>
      </c>
      <c r="N2273">
        <v>45658</v>
      </c>
    </row>
    <row r="2274" spans="1:14">
      <c r="A2274" t="s">
        <v>4601</v>
      </c>
      <c r="B2274" t="s">
        <v>4509</v>
      </c>
      <c r="C2274" t="str">
        <f t="shared" si="35"/>
        <v>瀛湖镇中心小学#江红艳</v>
      </c>
      <c r="D2274" t="s">
        <v>5205</v>
      </c>
      <c r="E2274" t="s">
        <v>9789</v>
      </c>
      <c r="F2274" t="s">
        <v>9790</v>
      </c>
      <c r="G2274" t="s">
        <v>9748</v>
      </c>
      <c r="H2274" t="s">
        <v>4469</v>
      </c>
      <c r="I2274" t="s">
        <v>5209</v>
      </c>
      <c r="J2274" t="s">
        <v>1743</v>
      </c>
      <c r="K2274">
        <v>312</v>
      </c>
      <c r="M2274">
        <v>312</v>
      </c>
      <c r="N2274">
        <v>45658</v>
      </c>
    </row>
    <row r="2275" spans="1:14">
      <c r="A2275" t="s">
        <v>4602</v>
      </c>
      <c r="B2275" t="s">
        <v>4511</v>
      </c>
      <c r="C2275" t="str">
        <f t="shared" si="35"/>
        <v>瀛湖镇中心小学#靳莉</v>
      </c>
      <c r="D2275" t="s">
        <v>5205</v>
      </c>
      <c r="E2275" t="s">
        <v>9791</v>
      </c>
      <c r="F2275" t="s">
        <v>9792</v>
      </c>
      <c r="G2275" t="s">
        <v>9748</v>
      </c>
      <c r="H2275" t="s">
        <v>4469</v>
      </c>
      <c r="I2275" t="s">
        <v>5209</v>
      </c>
      <c r="J2275" t="s">
        <v>1743</v>
      </c>
      <c r="K2275">
        <v>312</v>
      </c>
      <c r="M2275">
        <v>312</v>
      </c>
      <c r="N2275">
        <v>45658</v>
      </c>
    </row>
    <row r="2276" spans="1:14">
      <c r="A2276" t="s">
        <v>4603</v>
      </c>
      <c r="B2276" t="s">
        <v>4513</v>
      </c>
      <c r="C2276" t="str">
        <f t="shared" si="35"/>
        <v>瀛湖镇中心小学#李军</v>
      </c>
      <c r="D2276" t="s">
        <v>5205</v>
      </c>
      <c r="E2276" t="s">
        <v>9793</v>
      </c>
      <c r="F2276" t="s">
        <v>9794</v>
      </c>
      <c r="G2276" t="s">
        <v>9748</v>
      </c>
      <c r="H2276" t="s">
        <v>4469</v>
      </c>
      <c r="I2276" t="s">
        <v>5209</v>
      </c>
      <c r="J2276" t="s">
        <v>1743</v>
      </c>
      <c r="K2276">
        <v>312</v>
      </c>
      <c r="M2276">
        <v>312</v>
      </c>
      <c r="N2276">
        <v>45658</v>
      </c>
    </row>
    <row r="2277" spans="1:14">
      <c r="A2277" t="s">
        <v>4605</v>
      </c>
      <c r="B2277" t="s">
        <v>4515</v>
      </c>
      <c r="C2277" t="str">
        <f t="shared" si="35"/>
        <v>瀛湖镇中心小学#李良艳</v>
      </c>
      <c r="D2277" t="s">
        <v>5205</v>
      </c>
      <c r="E2277" t="s">
        <v>9795</v>
      </c>
      <c r="F2277" t="s">
        <v>9796</v>
      </c>
      <c r="G2277" t="s">
        <v>9748</v>
      </c>
      <c r="H2277" t="s">
        <v>4469</v>
      </c>
      <c r="I2277" t="s">
        <v>5209</v>
      </c>
      <c r="J2277" t="s">
        <v>1743</v>
      </c>
      <c r="K2277">
        <v>312</v>
      </c>
      <c r="M2277">
        <v>312</v>
      </c>
      <c r="N2277">
        <v>45658</v>
      </c>
    </row>
    <row r="2278" spans="1:14">
      <c r="A2278" t="s">
        <v>4607</v>
      </c>
      <c r="B2278" t="s">
        <v>4517</v>
      </c>
      <c r="C2278" t="str">
        <f t="shared" si="35"/>
        <v>瀛湖镇中心小学#郑亮</v>
      </c>
      <c r="D2278" t="s">
        <v>5205</v>
      </c>
      <c r="E2278" t="s">
        <v>9797</v>
      </c>
      <c r="F2278" t="s">
        <v>9798</v>
      </c>
      <c r="G2278" t="s">
        <v>9748</v>
      </c>
      <c r="H2278" t="s">
        <v>4469</v>
      </c>
      <c r="I2278" t="s">
        <v>5209</v>
      </c>
      <c r="J2278" t="s">
        <v>1743</v>
      </c>
      <c r="K2278">
        <v>312</v>
      </c>
      <c r="M2278">
        <v>312</v>
      </c>
      <c r="N2278">
        <v>45658</v>
      </c>
    </row>
    <row r="2279" spans="1:14">
      <c r="A2279" t="s">
        <v>4609</v>
      </c>
      <c r="B2279" t="s">
        <v>4519</v>
      </c>
      <c r="C2279" t="str">
        <f t="shared" si="35"/>
        <v>瀛湖镇中心小学#李青</v>
      </c>
      <c r="D2279" t="s">
        <v>5205</v>
      </c>
      <c r="E2279" t="s">
        <v>9799</v>
      </c>
      <c r="F2279" t="s">
        <v>9800</v>
      </c>
      <c r="G2279" t="s">
        <v>9748</v>
      </c>
      <c r="H2279" t="s">
        <v>4469</v>
      </c>
      <c r="I2279" t="s">
        <v>5209</v>
      </c>
      <c r="J2279" t="s">
        <v>1743</v>
      </c>
      <c r="K2279">
        <v>312</v>
      </c>
      <c r="M2279">
        <v>312</v>
      </c>
      <c r="N2279">
        <v>45658</v>
      </c>
    </row>
    <row r="2280" spans="1:14">
      <c r="A2280" t="s">
        <v>4611</v>
      </c>
      <c r="B2280" t="s">
        <v>4521</v>
      </c>
      <c r="C2280" t="str">
        <f t="shared" si="35"/>
        <v>瀛湖镇中心小学#李治山</v>
      </c>
      <c r="D2280" t="s">
        <v>5205</v>
      </c>
      <c r="E2280" t="s">
        <v>9801</v>
      </c>
      <c r="F2280" t="s">
        <v>9802</v>
      </c>
      <c r="G2280" t="s">
        <v>9748</v>
      </c>
      <c r="H2280" t="s">
        <v>4469</v>
      </c>
      <c r="I2280" t="s">
        <v>5209</v>
      </c>
      <c r="J2280" t="s">
        <v>1743</v>
      </c>
      <c r="K2280">
        <v>312</v>
      </c>
      <c r="M2280">
        <v>312</v>
      </c>
      <c r="N2280">
        <v>45658</v>
      </c>
    </row>
    <row r="2281" spans="1:14">
      <c r="A2281" t="s">
        <v>4613</v>
      </c>
      <c r="B2281" t="s">
        <v>4523</v>
      </c>
      <c r="C2281" t="str">
        <f t="shared" si="35"/>
        <v>瀛湖镇中心小学#刘道军</v>
      </c>
      <c r="D2281" t="s">
        <v>5205</v>
      </c>
      <c r="E2281" t="s">
        <v>9803</v>
      </c>
      <c r="F2281" t="s">
        <v>9804</v>
      </c>
      <c r="G2281" t="s">
        <v>9748</v>
      </c>
      <c r="H2281" t="s">
        <v>4469</v>
      </c>
      <c r="I2281" t="s">
        <v>5209</v>
      </c>
      <c r="J2281" t="s">
        <v>1743</v>
      </c>
      <c r="K2281">
        <v>312</v>
      </c>
      <c r="M2281">
        <v>312</v>
      </c>
      <c r="N2281">
        <v>45658</v>
      </c>
    </row>
    <row r="2282" spans="1:14">
      <c r="A2282" t="s">
        <v>4615</v>
      </c>
      <c r="B2282" t="s">
        <v>4525</v>
      </c>
      <c r="C2282" t="str">
        <f t="shared" si="35"/>
        <v>瀛湖镇中心小学#刘雅</v>
      </c>
      <c r="D2282" t="s">
        <v>5205</v>
      </c>
      <c r="E2282" t="s">
        <v>9805</v>
      </c>
      <c r="F2282" t="s">
        <v>9806</v>
      </c>
      <c r="G2282" t="s">
        <v>9748</v>
      </c>
      <c r="H2282" t="s">
        <v>4469</v>
      </c>
      <c r="I2282" t="s">
        <v>5209</v>
      </c>
      <c r="J2282" t="s">
        <v>1743</v>
      </c>
      <c r="K2282">
        <v>312</v>
      </c>
      <c r="M2282">
        <v>312</v>
      </c>
      <c r="N2282">
        <v>45658</v>
      </c>
    </row>
    <row r="2283" spans="1:14">
      <c r="A2283" t="s">
        <v>4617</v>
      </c>
      <c r="B2283" t="s">
        <v>4527</v>
      </c>
      <c r="C2283" t="str">
        <f t="shared" si="35"/>
        <v>瀛湖镇中心小学#马婷婷</v>
      </c>
      <c r="D2283" t="s">
        <v>5205</v>
      </c>
      <c r="E2283" t="s">
        <v>9807</v>
      </c>
      <c r="F2283" t="s">
        <v>9808</v>
      </c>
      <c r="G2283" t="s">
        <v>9748</v>
      </c>
      <c r="H2283" t="s">
        <v>4469</v>
      </c>
      <c r="I2283" t="s">
        <v>5209</v>
      </c>
      <c r="J2283" t="s">
        <v>1743</v>
      </c>
      <c r="K2283">
        <v>312</v>
      </c>
      <c r="M2283">
        <v>312</v>
      </c>
      <c r="N2283">
        <v>45658</v>
      </c>
    </row>
    <row r="2284" spans="1:14">
      <c r="A2284" t="s">
        <v>4620</v>
      </c>
      <c r="B2284" t="s">
        <v>4529</v>
      </c>
      <c r="C2284" t="str">
        <f t="shared" si="35"/>
        <v>瀛湖镇中心小学#闵宝</v>
      </c>
      <c r="D2284" t="s">
        <v>5205</v>
      </c>
      <c r="E2284" t="s">
        <v>9809</v>
      </c>
      <c r="F2284" t="s">
        <v>9810</v>
      </c>
      <c r="G2284" t="s">
        <v>9748</v>
      </c>
      <c r="H2284" t="s">
        <v>4469</v>
      </c>
      <c r="I2284" t="s">
        <v>5209</v>
      </c>
      <c r="J2284" t="s">
        <v>1743</v>
      </c>
      <c r="K2284">
        <v>312</v>
      </c>
      <c r="M2284">
        <v>312</v>
      </c>
      <c r="N2284">
        <v>45658</v>
      </c>
    </row>
    <row r="2285" spans="1:14">
      <c r="A2285" t="s">
        <v>4622</v>
      </c>
      <c r="B2285" t="s">
        <v>4531</v>
      </c>
      <c r="C2285" t="str">
        <f t="shared" si="35"/>
        <v>瀛湖镇中心小学#彭冲</v>
      </c>
      <c r="D2285" t="s">
        <v>5205</v>
      </c>
      <c r="E2285" t="s">
        <v>9811</v>
      </c>
      <c r="F2285" t="s">
        <v>9812</v>
      </c>
      <c r="G2285" t="s">
        <v>9748</v>
      </c>
      <c r="H2285" t="s">
        <v>4469</v>
      </c>
      <c r="I2285" t="s">
        <v>5209</v>
      </c>
      <c r="J2285" t="s">
        <v>1743</v>
      </c>
      <c r="K2285">
        <v>312</v>
      </c>
      <c r="M2285">
        <v>312</v>
      </c>
      <c r="N2285">
        <v>45658</v>
      </c>
    </row>
    <row r="2286" spans="1:14">
      <c r="A2286" t="s">
        <v>4624</v>
      </c>
      <c r="B2286" t="s">
        <v>4533</v>
      </c>
      <c r="C2286" t="str">
        <f t="shared" si="35"/>
        <v>瀛湖镇中心小学#彭婷</v>
      </c>
      <c r="D2286" t="s">
        <v>5205</v>
      </c>
      <c r="E2286" t="s">
        <v>9813</v>
      </c>
      <c r="F2286" t="s">
        <v>9814</v>
      </c>
      <c r="G2286" t="s">
        <v>9748</v>
      </c>
      <c r="H2286" t="s">
        <v>4469</v>
      </c>
      <c r="I2286" t="s">
        <v>5209</v>
      </c>
      <c r="J2286" t="s">
        <v>1743</v>
      </c>
      <c r="K2286">
        <v>312</v>
      </c>
      <c r="M2286">
        <v>312</v>
      </c>
      <c r="N2286">
        <v>45658</v>
      </c>
    </row>
    <row r="2287" spans="1:14">
      <c r="A2287" t="s">
        <v>4626</v>
      </c>
      <c r="B2287" t="s">
        <v>4535</v>
      </c>
      <c r="C2287" t="str">
        <f t="shared" si="35"/>
        <v>瀛湖镇中心小学#彭艳</v>
      </c>
      <c r="D2287" t="s">
        <v>5205</v>
      </c>
      <c r="E2287" t="s">
        <v>9815</v>
      </c>
      <c r="F2287" t="s">
        <v>9816</v>
      </c>
      <c r="G2287" t="s">
        <v>9748</v>
      </c>
      <c r="H2287" t="s">
        <v>4469</v>
      </c>
      <c r="I2287" t="s">
        <v>5209</v>
      </c>
      <c r="J2287" t="s">
        <v>1743</v>
      </c>
      <c r="K2287">
        <v>312</v>
      </c>
      <c r="M2287">
        <v>312</v>
      </c>
      <c r="N2287">
        <v>45658</v>
      </c>
    </row>
    <row r="2288" spans="1:14">
      <c r="A2288" t="s">
        <v>4628</v>
      </c>
      <c r="B2288" t="s">
        <v>4537</v>
      </c>
      <c r="C2288" t="str">
        <f t="shared" si="35"/>
        <v>瀛湖镇中心小学#赵娜</v>
      </c>
      <c r="D2288" t="s">
        <v>5205</v>
      </c>
      <c r="E2288" t="s">
        <v>9817</v>
      </c>
      <c r="F2288" t="s">
        <v>9818</v>
      </c>
      <c r="G2288" t="s">
        <v>9748</v>
      </c>
      <c r="H2288" t="s">
        <v>4469</v>
      </c>
      <c r="I2288" t="s">
        <v>5209</v>
      </c>
      <c r="J2288" t="s">
        <v>1743</v>
      </c>
      <c r="K2288">
        <v>312</v>
      </c>
      <c r="M2288">
        <v>312</v>
      </c>
      <c r="N2288">
        <v>45658</v>
      </c>
    </row>
    <row r="2289" spans="1:14">
      <c r="A2289" t="s">
        <v>4630</v>
      </c>
      <c r="B2289" t="s">
        <v>4539</v>
      </c>
      <c r="C2289" t="str">
        <f t="shared" si="35"/>
        <v>瀛湖镇中心小学#钱密</v>
      </c>
      <c r="D2289" t="s">
        <v>5205</v>
      </c>
      <c r="E2289" t="s">
        <v>9819</v>
      </c>
      <c r="F2289" t="s">
        <v>9820</v>
      </c>
      <c r="G2289" t="s">
        <v>9748</v>
      </c>
      <c r="H2289" t="s">
        <v>4469</v>
      </c>
      <c r="I2289" t="s">
        <v>5209</v>
      </c>
      <c r="J2289" t="s">
        <v>1743</v>
      </c>
      <c r="K2289">
        <v>312</v>
      </c>
      <c r="M2289">
        <v>312</v>
      </c>
      <c r="N2289">
        <v>45658</v>
      </c>
    </row>
    <row r="2290" spans="1:14">
      <c r="A2290" t="s">
        <v>4633</v>
      </c>
      <c r="B2290" t="s">
        <v>4541</v>
      </c>
      <c r="C2290" t="str">
        <f t="shared" si="35"/>
        <v>瀛湖镇中心小学#屈先丽</v>
      </c>
      <c r="D2290" t="s">
        <v>5205</v>
      </c>
      <c r="E2290" t="s">
        <v>9821</v>
      </c>
      <c r="F2290" t="s">
        <v>9822</v>
      </c>
      <c r="G2290" t="s">
        <v>9748</v>
      </c>
      <c r="H2290" t="s">
        <v>4469</v>
      </c>
      <c r="I2290" t="s">
        <v>5209</v>
      </c>
      <c r="J2290" t="s">
        <v>1743</v>
      </c>
      <c r="K2290">
        <v>312</v>
      </c>
      <c r="M2290">
        <v>312</v>
      </c>
      <c r="N2290">
        <v>45658</v>
      </c>
    </row>
    <row r="2291" spans="1:14">
      <c r="A2291" t="s">
        <v>4635</v>
      </c>
      <c r="B2291" t="s">
        <v>4543</v>
      </c>
      <c r="C2291" t="str">
        <f t="shared" si="35"/>
        <v>瀛湖镇中心小学#佘颖</v>
      </c>
      <c r="D2291" t="s">
        <v>5205</v>
      </c>
      <c r="E2291" t="s">
        <v>9823</v>
      </c>
      <c r="F2291" t="s">
        <v>9824</v>
      </c>
      <c r="G2291" t="s">
        <v>9748</v>
      </c>
      <c r="H2291" t="s">
        <v>4469</v>
      </c>
      <c r="I2291" t="s">
        <v>5209</v>
      </c>
      <c r="J2291" t="s">
        <v>1743</v>
      </c>
      <c r="K2291">
        <v>312</v>
      </c>
      <c r="M2291">
        <v>312</v>
      </c>
      <c r="N2291">
        <v>45658</v>
      </c>
    </row>
    <row r="2292" spans="1:14">
      <c r="A2292" t="s">
        <v>4637</v>
      </c>
      <c r="B2292" t="s">
        <v>4545</v>
      </c>
      <c r="C2292" t="str">
        <f t="shared" si="35"/>
        <v>瀛湖镇中心小学#史少珍</v>
      </c>
      <c r="D2292" t="s">
        <v>5205</v>
      </c>
      <c r="E2292" t="s">
        <v>9825</v>
      </c>
      <c r="F2292" t="s">
        <v>9826</v>
      </c>
      <c r="G2292" t="s">
        <v>9748</v>
      </c>
      <c r="H2292" t="s">
        <v>4469</v>
      </c>
      <c r="I2292" t="s">
        <v>5209</v>
      </c>
      <c r="J2292" t="s">
        <v>1743</v>
      </c>
      <c r="K2292">
        <v>312</v>
      </c>
      <c r="M2292">
        <v>312</v>
      </c>
      <c r="N2292">
        <v>45658</v>
      </c>
    </row>
    <row r="2293" spans="1:14">
      <c r="A2293" t="s">
        <v>4639</v>
      </c>
      <c r="B2293" t="s">
        <v>4547</v>
      </c>
      <c r="C2293" t="str">
        <f t="shared" si="35"/>
        <v>瀛湖镇中心小学#唐甲梅</v>
      </c>
      <c r="D2293" t="s">
        <v>5205</v>
      </c>
      <c r="E2293" t="s">
        <v>9827</v>
      </c>
      <c r="F2293" t="s">
        <v>9828</v>
      </c>
      <c r="G2293" t="s">
        <v>9748</v>
      </c>
      <c r="H2293" t="s">
        <v>4469</v>
      </c>
      <c r="I2293" t="s">
        <v>5209</v>
      </c>
      <c r="J2293" t="s">
        <v>1743</v>
      </c>
      <c r="K2293">
        <v>312</v>
      </c>
      <c r="M2293">
        <v>312</v>
      </c>
      <c r="N2293">
        <v>45658</v>
      </c>
    </row>
    <row r="2294" spans="1:14">
      <c r="A2294" t="s">
        <v>4642</v>
      </c>
      <c r="B2294" t="s">
        <v>4549</v>
      </c>
      <c r="C2294" t="str">
        <f t="shared" si="35"/>
        <v>瀛湖镇中心小学#汪道慧</v>
      </c>
      <c r="D2294" t="s">
        <v>5205</v>
      </c>
      <c r="E2294" t="s">
        <v>9829</v>
      </c>
      <c r="F2294" t="s">
        <v>9830</v>
      </c>
      <c r="G2294" t="s">
        <v>9748</v>
      </c>
      <c r="H2294" t="s">
        <v>4469</v>
      </c>
      <c r="I2294" t="s">
        <v>5209</v>
      </c>
      <c r="J2294" t="s">
        <v>1743</v>
      </c>
      <c r="K2294">
        <v>312</v>
      </c>
      <c r="M2294">
        <v>312</v>
      </c>
      <c r="N2294">
        <v>45658</v>
      </c>
    </row>
    <row r="2295" spans="1:14">
      <c r="A2295" t="s">
        <v>4643</v>
      </c>
      <c r="B2295" t="s">
        <v>4551</v>
      </c>
      <c r="C2295" t="str">
        <f t="shared" si="35"/>
        <v>瀛湖镇中心小学#汪芳</v>
      </c>
      <c r="D2295" t="s">
        <v>5205</v>
      </c>
      <c r="E2295" t="s">
        <v>9831</v>
      </c>
      <c r="F2295" t="s">
        <v>9832</v>
      </c>
      <c r="G2295" t="s">
        <v>9748</v>
      </c>
      <c r="H2295" t="s">
        <v>4469</v>
      </c>
      <c r="I2295" t="s">
        <v>5209</v>
      </c>
      <c r="J2295" t="s">
        <v>1743</v>
      </c>
      <c r="K2295">
        <v>312</v>
      </c>
      <c r="M2295">
        <v>312</v>
      </c>
      <c r="N2295">
        <v>45658</v>
      </c>
    </row>
    <row r="2296" spans="1:14">
      <c r="A2296" t="s">
        <v>4645</v>
      </c>
      <c r="B2296" t="s">
        <v>4553</v>
      </c>
      <c r="C2296" t="str">
        <f t="shared" si="35"/>
        <v>瀛湖镇中心小学#汪昆</v>
      </c>
      <c r="D2296" t="s">
        <v>5205</v>
      </c>
      <c r="E2296" t="s">
        <v>9833</v>
      </c>
      <c r="F2296" t="s">
        <v>9834</v>
      </c>
      <c r="G2296" t="s">
        <v>9748</v>
      </c>
      <c r="H2296" t="s">
        <v>4469</v>
      </c>
      <c r="I2296" t="s">
        <v>5209</v>
      </c>
      <c r="J2296" t="s">
        <v>1743</v>
      </c>
      <c r="K2296">
        <v>312</v>
      </c>
      <c r="M2296">
        <v>312</v>
      </c>
      <c r="N2296">
        <v>45658</v>
      </c>
    </row>
    <row r="2297" spans="1:14">
      <c r="A2297" t="s">
        <v>4647</v>
      </c>
      <c r="B2297" t="s">
        <v>4555</v>
      </c>
      <c r="C2297" t="str">
        <f t="shared" si="35"/>
        <v>瀛湖镇中心小学#汪旭</v>
      </c>
      <c r="D2297" t="s">
        <v>5205</v>
      </c>
      <c r="E2297" t="s">
        <v>9835</v>
      </c>
      <c r="F2297" t="s">
        <v>9836</v>
      </c>
      <c r="G2297" t="s">
        <v>9748</v>
      </c>
      <c r="H2297" t="s">
        <v>4469</v>
      </c>
      <c r="I2297" t="s">
        <v>5209</v>
      </c>
      <c r="J2297" t="s">
        <v>1743</v>
      </c>
      <c r="K2297">
        <v>312</v>
      </c>
      <c r="M2297">
        <v>312</v>
      </c>
      <c r="N2297">
        <v>45658</v>
      </c>
    </row>
    <row r="2298" spans="1:14">
      <c r="A2298" t="s">
        <v>4649</v>
      </c>
      <c r="B2298" t="s">
        <v>4084</v>
      </c>
      <c r="C2298" t="str">
        <f t="shared" si="35"/>
        <v>瀛湖镇中心小学#王芳</v>
      </c>
      <c r="D2298" t="s">
        <v>5205</v>
      </c>
      <c r="E2298" t="s">
        <v>9837</v>
      </c>
      <c r="F2298" t="s">
        <v>9838</v>
      </c>
      <c r="G2298" t="s">
        <v>9748</v>
      </c>
      <c r="H2298" t="s">
        <v>4469</v>
      </c>
      <c r="I2298" t="s">
        <v>5209</v>
      </c>
      <c r="J2298" t="s">
        <v>1743</v>
      </c>
      <c r="K2298">
        <v>312</v>
      </c>
      <c r="M2298">
        <v>312</v>
      </c>
      <c r="N2298">
        <v>45658</v>
      </c>
    </row>
    <row r="2299" spans="1:14">
      <c r="A2299" t="s">
        <v>4650</v>
      </c>
      <c r="B2299" t="s">
        <v>4558</v>
      </c>
      <c r="C2299" t="str">
        <f t="shared" si="35"/>
        <v>瀛湖镇中心小学#王功齐</v>
      </c>
      <c r="D2299" t="s">
        <v>5205</v>
      </c>
      <c r="E2299" t="s">
        <v>9839</v>
      </c>
      <c r="F2299" t="s">
        <v>9840</v>
      </c>
      <c r="G2299" t="s">
        <v>9748</v>
      </c>
      <c r="H2299" t="s">
        <v>4469</v>
      </c>
      <c r="I2299" t="s">
        <v>5209</v>
      </c>
      <c r="J2299" t="s">
        <v>1743</v>
      </c>
      <c r="K2299">
        <v>312</v>
      </c>
      <c r="M2299">
        <v>312</v>
      </c>
      <c r="N2299">
        <v>45658</v>
      </c>
    </row>
    <row r="2300" spans="1:14">
      <c r="A2300" t="s">
        <v>4652</v>
      </c>
      <c r="B2300" t="s">
        <v>4394</v>
      </c>
      <c r="C2300" t="str">
        <f t="shared" si="35"/>
        <v>瀛湖镇中心小学#张小燕</v>
      </c>
      <c r="D2300" t="s">
        <v>5205</v>
      </c>
      <c r="E2300" t="s">
        <v>9841</v>
      </c>
      <c r="F2300" t="s">
        <v>9842</v>
      </c>
      <c r="G2300" t="s">
        <v>9748</v>
      </c>
      <c r="H2300" t="s">
        <v>4469</v>
      </c>
      <c r="I2300" t="s">
        <v>5209</v>
      </c>
      <c r="J2300" t="s">
        <v>1743</v>
      </c>
      <c r="K2300">
        <v>312</v>
      </c>
      <c r="M2300">
        <v>312</v>
      </c>
      <c r="N2300">
        <v>45658</v>
      </c>
    </row>
    <row r="2301" spans="1:14">
      <c r="A2301" t="s">
        <v>4654</v>
      </c>
      <c r="B2301" t="s">
        <v>4561</v>
      </c>
      <c r="C2301" t="str">
        <f t="shared" si="35"/>
        <v>瀛湖镇中心小学#王静</v>
      </c>
      <c r="D2301" t="s">
        <v>5205</v>
      </c>
      <c r="E2301" t="s">
        <v>9843</v>
      </c>
      <c r="F2301" t="s">
        <v>9844</v>
      </c>
      <c r="G2301" t="s">
        <v>9748</v>
      </c>
      <c r="H2301" t="s">
        <v>4469</v>
      </c>
      <c r="I2301" t="s">
        <v>5209</v>
      </c>
      <c r="J2301" t="s">
        <v>1743</v>
      </c>
      <c r="K2301">
        <v>312</v>
      </c>
      <c r="M2301">
        <v>312</v>
      </c>
      <c r="N2301">
        <v>45658</v>
      </c>
    </row>
    <row r="2302" spans="1:14">
      <c r="A2302" t="s">
        <v>4656</v>
      </c>
      <c r="B2302" t="s">
        <v>4563</v>
      </c>
      <c r="C2302" t="str">
        <f t="shared" si="35"/>
        <v>瀛湖镇中心小学#王立贵</v>
      </c>
      <c r="D2302" t="s">
        <v>5205</v>
      </c>
      <c r="E2302" t="s">
        <v>9845</v>
      </c>
      <c r="F2302" t="s">
        <v>9846</v>
      </c>
      <c r="G2302" t="s">
        <v>9748</v>
      </c>
      <c r="H2302" t="s">
        <v>4469</v>
      </c>
      <c r="I2302" t="s">
        <v>5209</v>
      </c>
      <c r="J2302" t="s">
        <v>1743</v>
      </c>
      <c r="K2302">
        <v>312</v>
      </c>
      <c r="M2302">
        <v>312</v>
      </c>
      <c r="N2302">
        <v>45658</v>
      </c>
    </row>
    <row r="2303" spans="1:14">
      <c r="A2303" t="s">
        <v>4657</v>
      </c>
      <c r="B2303" t="s">
        <v>4565</v>
      </c>
      <c r="C2303" t="str">
        <f t="shared" si="35"/>
        <v>瀛湖镇中心小学#杨晓莉</v>
      </c>
      <c r="D2303" t="s">
        <v>5205</v>
      </c>
      <c r="E2303" t="s">
        <v>9847</v>
      </c>
      <c r="F2303" t="s">
        <v>9848</v>
      </c>
      <c r="G2303" t="s">
        <v>9748</v>
      </c>
      <c r="H2303" t="s">
        <v>4469</v>
      </c>
      <c r="I2303" t="s">
        <v>5209</v>
      </c>
      <c r="J2303" t="s">
        <v>1743</v>
      </c>
      <c r="K2303">
        <v>312</v>
      </c>
      <c r="M2303">
        <v>312</v>
      </c>
      <c r="N2303">
        <v>45658</v>
      </c>
    </row>
    <row r="2304" spans="1:14">
      <c r="A2304" t="s">
        <v>4659</v>
      </c>
      <c r="B2304" t="s">
        <v>1382</v>
      </c>
      <c r="C2304" t="str">
        <f t="shared" si="35"/>
        <v>瀛湖镇中心小学#王贤花</v>
      </c>
      <c r="D2304" t="s">
        <v>5205</v>
      </c>
      <c r="E2304" t="s">
        <v>9849</v>
      </c>
      <c r="F2304" t="s">
        <v>9850</v>
      </c>
      <c r="G2304" t="s">
        <v>9748</v>
      </c>
      <c r="H2304" t="s">
        <v>4469</v>
      </c>
      <c r="I2304" t="s">
        <v>5209</v>
      </c>
      <c r="J2304" t="s">
        <v>1743</v>
      </c>
      <c r="K2304">
        <v>312</v>
      </c>
      <c r="M2304">
        <v>312</v>
      </c>
      <c r="N2304">
        <v>45658</v>
      </c>
    </row>
    <row r="2305" spans="1:14">
      <c r="A2305" t="s">
        <v>4661</v>
      </c>
      <c r="B2305" t="s">
        <v>4568</v>
      </c>
      <c r="C2305" t="str">
        <f t="shared" si="35"/>
        <v>瀛湖镇中心小学#王鑫</v>
      </c>
      <c r="D2305" t="s">
        <v>5205</v>
      </c>
      <c r="E2305" t="s">
        <v>9851</v>
      </c>
      <c r="F2305" t="s">
        <v>9852</v>
      </c>
      <c r="G2305" t="s">
        <v>9748</v>
      </c>
      <c r="H2305" t="s">
        <v>4469</v>
      </c>
      <c r="I2305" t="s">
        <v>5209</v>
      </c>
      <c r="J2305" t="s">
        <v>1743</v>
      </c>
      <c r="K2305">
        <v>312</v>
      </c>
      <c r="M2305">
        <v>312</v>
      </c>
      <c r="N2305">
        <v>45658</v>
      </c>
    </row>
    <row r="2306" spans="1:14">
      <c r="A2306" t="s">
        <v>4663</v>
      </c>
      <c r="B2306" t="s">
        <v>4570</v>
      </c>
      <c r="C2306" t="str">
        <f t="shared" si="35"/>
        <v>瀛湖镇中心小学#韦进</v>
      </c>
      <c r="D2306" t="s">
        <v>5205</v>
      </c>
      <c r="E2306" t="s">
        <v>9853</v>
      </c>
      <c r="F2306" t="s">
        <v>9854</v>
      </c>
      <c r="G2306" t="s">
        <v>9748</v>
      </c>
      <c r="H2306" t="s">
        <v>4469</v>
      </c>
      <c r="I2306" t="s">
        <v>5209</v>
      </c>
      <c r="J2306" t="s">
        <v>1743</v>
      </c>
      <c r="K2306">
        <v>312</v>
      </c>
      <c r="M2306">
        <v>312</v>
      </c>
      <c r="N2306">
        <v>45658</v>
      </c>
    </row>
    <row r="2307" spans="1:14">
      <c r="A2307" t="s">
        <v>4665</v>
      </c>
      <c r="B2307" t="s">
        <v>4572</v>
      </c>
      <c r="C2307" t="str">
        <f t="shared" si="35"/>
        <v>瀛湖镇中心小学#文玲玲</v>
      </c>
      <c r="D2307" t="s">
        <v>5205</v>
      </c>
      <c r="E2307" t="s">
        <v>9855</v>
      </c>
      <c r="F2307" t="s">
        <v>9856</v>
      </c>
      <c r="G2307" t="s">
        <v>9748</v>
      </c>
      <c r="H2307" t="s">
        <v>4469</v>
      </c>
      <c r="I2307" t="s">
        <v>5209</v>
      </c>
      <c r="J2307" t="s">
        <v>1743</v>
      </c>
      <c r="K2307">
        <v>312</v>
      </c>
      <c r="M2307">
        <v>312</v>
      </c>
      <c r="N2307">
        <v>45658</v>
      </c>
    </row>
    <row r="2308" spans="1:14">
      <c r="A2308" t="s">
        <v>4667</v>
      </c>
      <c r="B2308" t="s">
        <v>4574</v>
      </c>
      <c r="C2308" t="str">
        <f t="shared" si="35"/>
        <v>瀛湖镇中心小学#吴娟</v>
      </c>
      <c r="D2308" t="s">
        <v>5205</v>
      </c>
      <c r="E2308" t="s">
        <v>9857</v>
      </c>
      <c r="F2308" t="s">
        <v>9858</v>
      </c>
      <c r="G2308" t="s">
        <v>9748</v>
      </c>
      <c r="H2308" t="s">
        <v>4469</v>
      </c>
      <c r="I2308" t="s">
        <v>5209</v>
      </c>
      <c r="J2308" t="s">
        <v>1743</v>
      </c>
      <c r="K2308">
        <v>312</v>
      </c>
      <c r="M2308">
        <v>312</v>
      </c>
      <c r="N2308">
        <v>45658</v>
      </c>
    </row>
    <row r="2309" spans="1:14">
      <c r="A2309" t="s">
        <v>4669</v>
      </c>
      <c r="B2309" t="s">
        <v>4576</v>
      </c>
      <c r="C2309" t="str">
        <f t="shared" si="35"/>
        <v>瀛湖镇中心小学#谢云丽</v>
      </c>
      <c r="D2309" t="s">
        <v>5205</v>
      </c>
      <c r="E2309" t="s">
        <v>9859</v>
      </c>
      <c r="F2309" t="s">
        <v>9860</v>
      </c>
      <c r="G2309" t="s">
        <v>9748</v>
      </c>
      <c r="H2309" t="s">
        <v>4469</v>
      </c>
      <c r="I2309" t="s">
        <v>5209</v>
      </c>
      <c r="J2309" t="s">
        <v>1743</v>
      </c>
      <c r="K2309">
        <v>312</v>
      </c>
      <c r="M2309">
        <v>312</v>
      </c>
      <c r="N2309">
        <v>45658</v>
      </c>
    </row>
    <row r="2310" spans="1:14">
      <c r="A2310" t="s">
        <v>4672</v>
      </c>
      <c r="B2310" t="s">
        <v>4578</v>
      </c>
      <c r="C2310" t="str">
        <f t="shared" ref="C2310:C2373" si="36">H2310&amp;"#"&amp;B2310</f>
        <v>瀛湖镇中心小学#鄢明猛</v>
      </c>
      <c r="D2310" t="s">
        <v>5205</v>
      </c>
      <c r="E2310" t="s">
        <v>9861</v>
      </c>
      <c r="F2310" t="s">
        <v>9862</v>
      </c>
      <c r="G2310" t="s">
        <v>9748</v>
      </c>
      <c r="H2310" t="s">
        <v>4469</v>
      </c>
      <c r="I2310" t="s">
        <v>5209</v>
      </c>
      <c r="J2310" t="s">
        <v>1743</v>
      </c>
      <c r="K2310">
        <v>312</v>
      </c>
      <c r="M2310">
        <v>312</v>
      </c>
      <c r="N2310">
        <v>45658</v>
      </c>
    </row>
    <row r="2311" spans="1:14">
      <c r="A2311" t="s">
        <v>4674</v>
      </c>
      <c r="B2311" t="s">
        <v>4580</v>
      </c>
      <c r="C2311" t="str">
        <f t="shared" si="36"/>
        <v>瀛湖镇中心小学#杨金玉</v>
      </c>
      <c r="D2311" t="s">
        <v>5205</v>
      </c>
      <c r="E2311" t="s">
        <v>9863</v>
      </c>
      <c r="F2311" t="s">
        <v>9864</v>
      </c>
      <c r="G2311" t="s">
        <v>9748</v>
      </c>
      <c r="H2311" t="s">
        <v>4469</v>
      </c>
      <c r="I2311" t="s">
        <v>5209</v>
      </c>
      <c r="J2311" t="s">
        <v>1743</v>
      </c>
      <c r="K2311">
        <v>312</v>
      </c>
      <c r="M2311">
        <v>312</v>
      </c>
      <c r="N2311">
        <v>45658</v>
      </c>
    </row>
    <row r="2312" spans="1:14">
      <c r="A2312" t="s">
        <v>4676</v>
      </c>
      <c r="B2312" t="s">
        <v>4582</v>
      </c>
      <c r="C2312" t="str">
        <f t="shared" si="36"/>
        <v>瀛湖镇中心小学#杨美乐</v>
      </c>
      <c r="D2312" t="s">
        <v>5205</v>
      </c>
      <c r="E2312" t="s">
        <v>9865</v>
      </c>
      <c r="F2312" t="s">
        <v>9866</v>
      </c>
      <c r="G2312" t="s">
        <v>9748</v>
      </c>
      <c r="H2312" t="s">
        <v>4469</v>
      </c>
      <c r="I2312" t="s">
        <v>5209</v>
      </c>
      <c r="J2312" t="s">
        <v>1743</v>
      </c>
      <c r="K2312">
        <v>312</v>
      </c>
      <c r="M2312">
        <v>312</v>
      </c>
      <c r="N2312">
        <v>45658</v>
      </c>
    </row>
    <row r="2313" spans="1:14">
      <c r="A2313" t="s">
        <v>4678</v>
      </c>
      <c r="B2313" t="s">
        <v>4584</v>
      </c>
      <c r="C2313" t="str">
        <f t="shared" si="36"/>
        <v>瀛湖镇中心小学#杨国际</v>
      </c>
      <c r="D2313" t="s">
        <v>5205</v>
      </c>
      <c r="E2313" t="s">
        <v>9867</v>
      </c>
      <c r="F2313" t="s">
        <v>9868</v>
      </c>
      <c r="G2313" t="s">
        <v>9748</v>
      </c>
      <c r="H2313" t="s">
        <v>4469</v>
      </c>
      <c r="I2313" t="s">
        <v>5209</v>
      </c>
      <c r="J2313" t="s">
        <v>1743</v>
      </c>
      <c r="K2313">
        <v>312</v>
      </c>
      <c r="M2313">
        <v>312</v>
      </c>
      <c r="N2313">
        <v>45658</v>
      </c>
    </row>
    <row r="2314" spans="1:14">
      <c r="A2314" t="s">
        <v>4680</v>
      </c>
      <c r="B2314" t="s">
        <v>4586</v>
      </c>
      <c r="C2314" t="str">
        <f t="shared" si="36"/>
        <v>瀛湖镇中心小学#丁丽</v>
      </c>
      <c r="D2314" t="s">
        <v>5205</v>
      </c>
      <c r="E2314" t="s">
        <v>9869</v>
      </c>
      <c r="F2314" t="s">
        <v>9870</v>
      </c>
      <c r="G2314" t="s">
        <v>9748</v>
      </c>
      <c r="H2314" t="s">
        <v>4469</v>
      </c>
      <c r="I2314" t="s">
        <v>5209</v>
      </c>
      <c r="J2314" t="s">
        <v>1743</v>
      </c>
      <c r="K2314">
        <v>312</v>
      </c>
      <c r="M2314">
        <v>312</v>
      </c>
      <c r="N2314">
        <v>45658</v>
      </c>
    </row>
    <row r="2315" spans="1:14">
      <c r="A2315" t="s">
        <v>4682</v>
      </c>
      <c r="B2315" t="s">
        <v>4588</v>
      </c>
      <c r="C2315" t="str">
        <f t="shared" si="36"/>
        <v>瀛湖镇中心小学#罗军琦</v>
      </c>
      <c r="D2315" t="s">
        <v>5205</v>
      </c>
      <c r="E2315" t="s">
        <v>9871</v>
      </c>
      <c r="F2315" t="s">
        <v>9872</v>
      </c>
      <c r="G2315" t="s">
        <v>9748</v>
      </c>
      <c r="H2315" t="s">
        <v>4469</v>
      </c>
      <c r="I2315" t="s">
        <v>5209</v>
      </c>
      <c r="J2315" t="s">
        <v>1743</v>
      </c>
      <c r="K2315">
        <v>312</v>
      </c>
      <c r="M2315">
        <v>312</v>
      </c>
      <c r="N2315">
        <v>45658</v>
      </c>
    </row>
    <row r="2316" spans="1:14">
      <c r="A2316" t="s">
        <v>4684</v>
      </c>
      <c r="B2316" t="s">
        <v>4590</v>
      </c>
      <c r="C2316" t="str">
        <f t="shared" si="36"/>
        <v>瀛湖镇中心小学#李纪军</v>
      </c>
      <c r="D2316" t="s">
        <v>5205</v>
      </c>
      <c r="E2316" t="s">
        <v>9873</v>
      </c>
      <c r="F2316" t="s">
        <v>9874</v>
      </c>
      <c r="G2316" t="s">
        <v>9748</v>
      </c>
      <c r="H2316" t="s">
        <v>4469</v>
      </c>
      <c r="I2316" t="s">
        <v>5209</v>
      </c>
      <c r="J2316" t="s">
        <v>1743</v>
      </c>
      <c r="K2316">
        <v>312</v>
      </c>
      <c r="M2316">
        <v>312</v>
      </c>
      <c r="N2316">
        <v>45658</v>
      </c>
    </row>
    <row r="2317" spans="1:14">
      <c r="A2317" t="s">
        <v>4686</v>
      </c>
      <c r="B2317" t="s">
        <v>2551</v>
      </c>
      <c r="C2317" t="str">
        <f t="shared" si="36"/>
        <v>瀛湖镇中心小学#周杰</v>
      </c>
      <c r="D2317" t="s">
        <v>5205</v>
      </c>
      <c r="E2317" t="s">
        <v>9875</v>
      </c>
      <c r="F2317" t="s">
        <v>9876</v>
      </c>
      <c r="G2317" t="s">
        <v>9748</v>
      </c>
      <c r="H2317" t="s">
        <v>4469</v>
      </c>
      <c r="I2317" t="s">
        <v>5209</v>
      </c>
      <c r="J2317" t="s">
        <v>1743</v>
      </c>
      <c r="K2317">
        <v>312</v>
      </c>
      <c r="M2317">
        <v>312</v>
      </c>
      <c r="N2317">
        <v>45658</v>
      </c>
    </row>
    <row r="2318" spans="1:14">
      <c r="A2318" t="s">
        <v>4688</v>
      </c>
      <c r="B2318" t="s">
        <v>4593</v>
      </c>
      <c r="C2318" t="str">
        <f t="shared" si="36"/>
        <v>瀛湖镇中心小学#郭国庆</v>
      </c>
      <c r="D2318" t="s">
        <v>5205</v>
      </c>
      <c r="E2318" t="s">
        <v>9877</v>
      </c>
      <c r="F2318" t="s">
        <v>9878</v>
      </c>
      <c r="G2318" t="s">
        <v>9748</v>
      </c>
      <c r="H2318" t="s">
        <v>4469</v>
      </c>
      <c r="I2318" t="s">
        <v>5209</v>
      </c>
      <c r="J2318" t="s">
        <v>1743</v>
      </c>
      <c r="K2318">
        <v>312</v>
      </c>
      <c r="M2318">
        <v>312</v>
      </c>
      <c r="N2318">
        <v>45658</v>
      </c>
    </row>
    <row r="2319" spans="1:14">
      <c r="A2319" t="s">
        <v>4690</v>
      </c>
      <c r="B2319" t="s">
        <v>4595</v>
      </c>
      <c r="C2319" t="str">
        <f t="shared" si="36"/>
        <v>瀛湖镇中心小学天柱教学点#陈兴会</v>
      </c>
      <c r="D2319" t="s">
        <v>5205</v>
      </c>
      <c r="E2319" t="s">
        <v>9879</v>
      </c>
      <c r="F2319" t="s">
        <v>9880</v>
      </c>
      <c r="G2319" t="s">
        <v>9748</v>
      </c>
      <c r="H2319" t="s">
        <v>4596</v>
      </c>
      <c r="I2319" t="s">
        <v>5475</v>
      </c>
      <c r="J2319" t="s">
        <v>284</v>
      </c>
      <c r="K2319">
        <v>384</v>
      </c>
      <c r="M2319">
        <v>384</v>
      </c>
      <c r="N2319">
        <v>45658</v>
      </c>
    </row>
    <row r="2320" spans="1:14">
      <c r="A2320" t="s">
        <v>4692</v>
      </c>
      <c r="B2320" t="s">
        <v>4598</v>
      </c>
      <c r="C2320" t="str">
        <f t="shared" si="36"/>
        <v>瀛湖镇中心小学天柱教学点#陈卓君</v>
      </c>
      <c r="D2320" t="s">
        <v>5205</v>
      </c>
      <c r="E2320" t="s">
        <v>9881</v>
      </c>
      <c r="F2320" t="s">
        <v>9882</v>
      </c>
      <c r="G2320" t="s">
        <v>9748</v>
      </c>
      <c r="H2320" t="s">
        <v>4596</v>
      </c>
      <c r="I2320" t="s">
        <v>5475</v>
      </c>
      <c r="J2320" t="s">
        <v>284</v>
      </c>
      <c r="K2320">
        <v>384</v>
      </c>
      <c r="M2320">
        <v>384</v>
      </c>
      <c r="N2320">
        <v>45658</v>
      </c>
    </row>
    <row r="2321" spans="1:14">
      <c r="A2321" t="s">
        <v>4694</v>
      </c>
      <c r="B2321" t="s">
        <v>4600</v>
      </c>
      <c r="C2321" t="str">
        <f t="shared" si="36"/>
        <v>瀛湖镇中心小学天柱教学点#高辽</v>
      </c>
      <c r="D2321" t="s">
        <v>5205</v>
      </c>
      <c r="E2321" t="s">
        <v>9883</v>
      </c>
      <c r="F2321" t="s">
        <v>9884</v>
      </c>
      <c r="G2321" t="s">
        <v>9748</v>
      </c>
      <c r="H2321" t="s">
        <v>4596</v>
      </c>
      <c r="I2321" t="s">
        <v>5475</v>
      </c>
      <c r="J2321" t="s">
        <v>284</v>
      </c>
      <c r="K2321">
        <v>384</v>
      </c>
      <c r="M2321">
        <v>384</v>
      </c>
      <c r="N2321">
        <v>45658</v>
      </c>
    </row>
    <row r="2322" spans="1:14">
      <c r="A2322" t="s">
        <v>4696</v>
      </c>
      <c r="B2322" t="s">
        <v>110</v>
      </c>
      <c r="C2322" t="str">
        <f t="shared" si="36"/>
        <v>瀛湖镇中心小学天柱教学点#李敏</v>
      </c>
      <c r="D2322" t="s">
        <v>5701</v>
      </c>
      <c r="E2322" t="s">
        <v>9885</v>
      </c>
      <c r="F2322" t="s">
        <v>9886</v>
      </c>
      <c r="G2322" t="s">
        <v>9748</v>
      </c>
      <c r="H2322" t="s">
        <v>4596</v>
      </c>
      <c r="I2322" t="s">
        <v>5475</v>
      </c>
      <c r="J2322" t="s">
        <v>284</v>
      </c>
      <c r="K2322">
        <v>384</v>
      </c>
      <c r="M2322">
        <v>384</v>
      </c>
      <c r="N2322">
        <v>45658</v>
      </c>
    </row>
    <row r="2323" spans="1:14">
      <c r="A2323" t="s">
        <v>4698</v>
      </c>
      <c r="B2323" t="s">
        <v>1951</v>
      </c>
      <c r="C2323" t="str">
        <f t="shared" si="36"/>
        <v>瀛湖镇中心小学天柱教学点#梁云</v>
      </c>
      <c r="D2323" t="s">
        <v>5205</v>
      </c>
      <c r="E2323" t="s">
        <v>9887</v>
      </c>
      <c r="F2323" t="s">
        <v>9888</v>
      </c>
      <c r="G2323" t="s">
        <v>9748</v>
      </c>
      <c r="H2323" t="s">
        <v>4596</v>
      </c>
      <c r="I2323" t="s">
        <v>5475</v>
      </c>
      <c r="J2323" t="s">
        <v>284</v>
      </c>
      <c r="K2323">
        <v>384</v>
      </c>
      <c r="M2323">
        <v>384</v>
      </c>
      <c r="N2323">
        <v>45658</v>
      </c>
    </row>
    <row r="2324" spans="1:14">
      <c r="A2324" t="s">
        <v>4700</v>
      </c>
      <c r="B2324" t="s">
        <v>4604</v>
      </c>
      <c r="C2324" t="str">
        <f t="shared" si="36"/>
        <v>瀛湖镇中心小学天柱教学点#罗延丽</v>
      </c>
      <c r="D2324" t="s">
        <v>5701</v>
      </c>
      <c r="E2324" t="s">
        <v>9889</v>
      </c>
      <c r="F2324" t="s">
        <v>9890</v>
      </c>
      <c r="G2324" t="s">
        <v>9748</v>
      </c>
      <c r="H2324" t="s">
        <v>4596</v>
      </c>
      <c r="I2324" t="s">
        <v>5475</v>
      </c>
      <c r="J2324" t="s">
        <v>284</v>
      </c>
      <c r="K2324">
        <v>384</v>
      </c>
      <c r="M2324">
        <v>384</v>
      </c>
      <c r="N2324">
        <v>45658</v>
      </c>
    </row>
    <row r="2325" spans="1:14">
      <c r="A2325" t="s">
        <v>4703</v>
      </c>
      <c r="B2325" t="s">
        <v>4606</v>
      </c>
      <c r="C2325" t="str">
        <f t="shared" si="36"/>
        <v>瀛湖镇中心小学天柱教学点#马净仪</v>
      </c>
      <c r="D2325" t="s">
        <v>5701</v>
      </c>
      <c r="E2325" t="s">
        <v>9891</v>
      </c>
      <c r="F2325" t="s">
        <v>9892</v>
      </c>
      <c r="G2325" t="s">
        <v>9748</v>
      </c>
      <c r="H2325" t="s">
        <v>4596</v>
      </c>
      <c r="I2325" t="s">
        <v>5475</v>
      </c>
      <c r="J2325" t="s">
        <v>284</v>
      </c>
      <c r="K2325">
        <v>384</v>
      </c>
      <c r="M2325">
        <v>384</v>
      </c>
      <c r="N2325">
        <v>45658</v>
      </c>
    </row>
    <row r="2326" spans="1:14">
      <c r="A2326" t="s">
        <v>4705</v>
      </c>
      <c r="B2326" t="s">
        <v>4608</v>
      </c>
      <c r="C2326" t="str">
        <f t="shared" si="36"/>
        <v>瀛湖镇中心小学天柱教学点#王乐</v>
      </c>
      <c r="D2326" t="s">
        <v>5205</v>
      </c>
      <c r="E2326" t="s">
        <v>9893</v>
      </c>
      <c r="F2326" t="s">
        <v>9894</v>
      </c>
      <c r="G2326" t="s">
        <v>9748</v>
      </c>
      <c r="H2326" t="s">
        <v>4596</v>
      </c>
      <c r="I2326" t="s">
        <v>5475</v>
      </c>
      <c r="J2326" t="s">
        <v>284</v>
      </c>
      <c r="K2326">
        <v>384</v>
      </c>
      <c r="M2326">
        <v>384</v>
      </c>
      <c r="N2326">
        <v>45658</v>
      </c>
    </row>
    <row r="2327" spans="1:14">
      <c r="A2327" t="s">
        <v>4708</v>
      </c>
      <c r="B2327" t="s">
        <v>4610</v>
      </c>
      <c r="C2327" t="str">
        <f t="shared" si="36"/>
        <v>瀛湖镇中心小学天柱教学点#郝安代</v>
      </c>
      <c r="D2327" t="s">
        <v>5701</v>
      </c>
      <c r="E2327" s="6" t="s">
        <v>9895</v>
      </c>
      <c r="F2327" t="s">
        <v>9896</v>
      </c>
      <c r="G2327" t="s">
        <v>9748</v>
      </c>
      <c r="H2327" t="s">
        <v>4596</v>
      </c>
      <c r="I2327" t="s">
        <v>5475</v>
      </c>
      <c r="J2327" t="s">
        <v>284</v>
      </c>
      <c r="K2327">
        <v>384</v>
      </c>
      <c r="M2327">
        <v>384</v>
      </c>
      <c r="N2327">
        <v>45658</v>
      </c>
    </row>
    <row r="2328" spans="1:14">
      <c r="A2328" t="s">
        <v>4710</v>
      </c>
      <c r="B2328" t="s">
        <v>4612</v>
      </c>
      <c r="C2328" t="str">
        <f t="shared" si="36"/>
        <v>瀛湖镇中心小学天柱教学点#张旭</v>
      </c>
      <c r="D2328" t="s">
        <v>5701</v>
      </c>
      <c r="E2328" t="s">
        <v>9897</v>
      </c>
      <c r="F2328" t="s">
        <v>9898</v>
      </c>
      <c r="G2328" t="s">
        <v>9748</v>
      </c>
      <c r="H2328" t="s">
        <v>4596</v>
      </c>
      <c r="I2328" t="s">
        <v>5475</v>
      </c>
      <c r="J2328" t="s">
        <v>284</v>
      </c>
      <c r="K2328">
        <v>384</v>
      </c>
      <c r="M2328">
        <v>384</v>
      </c>
      <c r="N2328">
        <v>45658</v>
      </c>
    </row>
    <row r="2329" spans="1:14">
      <c r="A2329" t="s">
        <v>4712</v>
      </c>
      <c r="B2329" t="s">
        <v>4614</v>
      </c>
      <c r="C2329" t="str">
        <f t="shared" si="36"/>
        <v>瀛湖镇中心小学天柱教学点#彭丽</v>
      </c>
      <c r="D2329" t="s">
        <v>5701</v>
      </c>
      <c r="E2329" t="s">
        <v>9899</v>
      </c>
      <c r="F2329" t="s">
        <v>9900</v>
      </c>
      <c r="G2329" t="s">
        <v>9748</v>
      </c>
      <c r="H2329" t="s">
        <v>4596</v>
      </c>
      <c r="I2329" t="s">
        <v>5475</v>
      </c>
      <c r="J2329" t="s">
        <v>284</v>
      </c>
      <c r="K2329">
        <v>384</v>
      </c>
      <c r="M2329">
        <v>384</v>
      </c>
      <c r="N2329">
        <v>45658</v>
      </c>
    </row>
    <row r="2330" spans="1:14">
      <c r="A2330" t="s">
        <v>4714</v>
      </c>
      <c r="B2330" t="s">
        <v>4616</v>
      </c>
      <c r="C2330" t="str">
        <f t="shared" si="36"/>
        <v>瀛湖镇中心小学天柱教学点#孟庆涛</v>
      </c>
      <c r="D2330" t="s">
        <v>5701</v>
      </c>
      <c r="E2330" t="s">
        <v>9901</v>
      </c>
      <c r="F2330" t="s">
        <v>9902</v>
      </c>
      <c r="G2330" t="s">
        <v>9748</v>
      </c>
      <c r="H2330" t="s">
        <v>4596</v>
      </c>
      <c r="I2330" t="s">
        <v>5475</v>
      </c>
      <c r="J2330" t="s">
        <v>284</v>
      </c>
      <c r="K2330">
        <v>384</v>
      </c>
      <c r="M2330">
        <v>384</v>
      </c>
      <c r="N2330">
        <v>45658</v>
      </c>
    </row>
    <row r="2331" spans="1:14">
      <c r="A2331" t="s">
        <v>4716</v>
      </c>
      <c r="B2331" t="s">
        <v>4618</v>
      </c>
      <c r="C2331" t="str">
        <f t="shared" si="36"/>
        <v>瀛湖镇中心小学学房教学点#吴凡</v>
      </c>
      <c r="D2331" t="s">
        <v>5205</v>
      </c>
      <c r="E2331" t="s">
        <v>9903</v>
      </c>
      <c r="F2331" t="s">
        <v>9904</v>
      </c>
      <c r="G2331" t="s">
        <v>9748</v>
      </c>
      <c r="H2331" t="s">
        <v>4619</v>
      </c>
      <c r="I2331" t="s">
        <v>5475</v>
      </c>
      <c r="J2331" t="s">
        <v>154</v>
      </c>
      <c r="K2331">
        <v>456</v>
      </c>
      <c r="M2331">
        <v>456</v>
      </c>
      <c r="N2331">
        <v>45658</v>
      </c>
    </row>
    <row r="2332" spans="1:14">
      <c r="A2332" t="s">
        <v>4718</v>
      </c>
      <c r="B2332" t="s">
        <v>4621</v>
      </c>
      <c r="C2332" t="str">
        <f t="shared" si="36"/>
        <v>瀛湖镇中心小学学房教学点#赵龙军</v>
      </c>
      <c r="D2332" t="s">
        <v>5205</v>
      </c>
      <c r="E2332" t="s">
        <v>9905</v>
      </c>
      <c r="F2332" t="s">
        <v>9906</v>
      </c>
      <c r="G2332" t="s">
        <v>9748</v>
      </c>
      <c r="H2332" t="s">
        <v>4619</v>
      </c>
      <c r="I2332" t="s">
        <v>5475</v>
      </c>
      <c r="J2332" t="s">
        <v>154</v>
      </c>
      <c r="K2332">
        <v>456</v>
      </c>
      <c r="M2332">
        <v>456</v>
      </c>
      <c r="N2332">
        <v>45658</v>
      </c>
    </row>
    <row r="2333" spans="1:14">
      <c r="A2333" t="s">
        <v>4720</v>
      </c>
      <c r="B2333" t="s">
        <v>4623</v>
      </c>
      <c r="C2333" t="str">
        <f t="shared" si="36"/>
        <v>瀛湖镇中心小学学房教学点#唐明卫</v>
      </c>
      <c r="D2333" t="s">
        <v>5205</v>
      </c>
      <c r="E2333" t="s">
        <v>9907</v>
      </c>
      <c r="F2333" t="s">
        <v>9908</v>
      </c>
      <c r="G2333" t="s">
        <v>9748</v>
      </c>
      <c r="H2333" t="s">
        <v>4619</v>
      </c>
      <c r="I2333" t="s">
        <v>5475</v>
      </c>
      <c r="J2333" t="s">
        <v>154</v>
      </c>
      <c r="K2333">
        <v>456</v>
      </c>
      <c r="M2333">
        <v>456</v>
      </c>
      <c r="N2333">
        <v>45658</v>
      </c>
    </row>
    <row r="2334" spans="1:14">
      <c r="A2334" t="s">
        <v>4722</v>
      </c>
      <c r="B2334" t="s">
        <v>4625</v>
      </c>
      <c r="C2334" t="str">
        <f t="shared" si="36"/>
        <v>瀛湖镇中心小学学房教学点#李支峰</v>
      </c>
      <c r="D2334" t="s">
        <v>5205</v>
      </c>
      <c r="E2334" t="s">
        <v>9909</v>
      </c>
      <c r="F2334" t="s">
        <v>9910</v>
      </c>
      <c r="G2334" t="s">
        <v>9748</v>
      </c>
      <c r="H2334" t="s">
        <v>4619</v>
      </c>
      <c r="I2334" t="s">
        <v>5475</v>
      </c>
      <c r="J2334" t="s">
        <v>154</v>
      </c>
      <c r="K2334">
        <v>456</v>
      </c>
      <c r="M2334">
        <v>456</v>
      </c>
      <c r="N2334">
        <v>45658</v>
      </c>
    </row>
    <row r="2335" spans="1:14">
      <c r="A2335" t="s">
        <v>4724</v>
      </c>
      <c r="B2335" t="s">
        <v>4627</v>
      </c>
      <c r="C2335" t="str">
        <f t="shared" si="36"/>
        <v>瀛湖镇中心小学学房教学点#李俊艳</v>
      </c>
      <c r="D2335" t="s">
        <v>5205</v>
      </c>
      <c r="E2335" t="s">
        <v>9911</v>
      </c>
      <c r="F2335" t="s">
        <v>9912</v>
      </c>
      <c r="G2335" t="s">
        <v>9748</v>
      </c>
      <c r="H2335" t="s">
        <v>4619</v>
      </c>
      <c r="I2335" t="s">
        <v>5475</v>
      </c>
      <c r="J2335" t="s">
        <v>154</v>
      </c>
      <c r="K2335">
        <v>456</v>
      </c>
      <c r="M2335">
        <v>456</v>
      </c>
      <c r="N2335">
        <v>45658</v>
      </c>
    </row>
    <row r="2336" spans="1:14">
      <c r="A2336" t="s">
        <v>4726</v>
      </c>
      <c r="B2336" t="s">
        <v>4629</v>
      </c>
      <c r="C2336" t="str">
        <f t="shared" si="36"/>
        <v>瀛湖镇中心小学学房教学点#马启友</v>
      </c>
      <c r="D2336" t="s">
        <v>5205</v>
      </c>
      <c r="E2336" t="s">
        <v>9913</v>
      </c>
      <c r="F2336" t="s">
        <v>9914</v>
      </c>
      <c r="G2336" t="s">
        <v>9748</v>
      </c>
      <c r="H2336" t="s">
        <v>4619</v>
      </c>
      <c r="I2336" t="s">
        <v>5475</v>
      </c>
      <c r="J2336" t="s">
        <v>154</v>
      </c>
      <c r="K2336">
        <v>456</v>
      </c>
      <c r="M2336">
        <v>456</v>
      </c>
      <c r="N2336">
        <v>45658</v>
      </c>
    </row>
    <row r="2337" spans="1:14">
      <c r="A2337" t="s">
        <v>4728</v>
      </c>
      <c r="B2337" t="s">
        <v>4631</v>
      </c>
      <c r="C2337" t="str">
        <f t="shared" si="36"/>
        <v>瀛湖镇中心小学剑锋教学点#李锦洲</v>
      </c>
      <c r="D2337" t="s">
        <v>5205</v>
      </c>
      <c r="E2337" t="s">
        <v>9915</v>
      </c>
      <c r="F2337" t="s">
        <v>9916</v>
      </c>
      <c r="G2337" t="s">
        <v>9748</v>
      </c>
      <c r="H2337" t="s">
        <v>4632</v>
      </c>
      <c r="I2337" t="s">
        <v>5475</v>
      </c>
      <c r="J2337" t="s">
        <v>284</v>
      </c>
      <c r="K2337">
        <v>384</v>
      </c>
      <c r="M2337">
        <v>384</v>
      </c>
      <c r="N2337">
        <v>45658</v>
      </c>
    </row>
    <row r="2338" spans="1:14">
      <c r="A2338" t="s">
        <v>4730</v>
      </c>
      <c r="B2338" t="s">
        <v>4634</v>
      </c>
      <c r="C2338" t="str">
        <f t="shared" si="36"/>
        <v>瀛湖镇中心小学剑锋教学点#罗岐峰</v>
      </c>
      <c r="D2338" t="s">
        <v>5205</v>
      </c>
      <c r="E2338" t="s">
        <v>9917</v>
      </c>
      <c r="F2338" t="s">
        <v>9918</v>
      </c>
      <c r="G2338" t="s">
        <v>9748</v>
      </c>
      <c r="H2338" t="s">
        <v>4632</v>
      </c>
      <c r="I2338" t="s">
        <v>5475</v>
      </c>
      <c r="J2338" t="s">
        <v>284</v>
      </c>
      <c r="K2338">
        <v>384</v>
      </c>
      <c r="M2338">
        <v>384</v>
      </c>
      <c r="N2338">
        <v>45658</v>
      </c>
    </row>
    <row r="2339" spans="1:14">
      <c r="A2339" t="s">
        <v>4732</v>
      </c>
      <c r="B2339" t="s">
        <v>4636</v>
      </c>
      <c r="C2339" t="str">
        <f t="shared" si="36"/>
        <v>瀛湖镇中心小学剑锋教学点#谢成军</v>
      </c>
      <c r="D2339" t="s">
        <v>5205</v>
      </c>
      <c r="E2339" t="s">
        <v>9919</v>
      </c>
      <c r="F2339" t="s">
        <v>9920</v>
      </c>
      <c r="G2339" t="s">
        <v>9748</v>
      </c>
      <c r="H2339" t="s">
        <v>4632</v>
      </c>
      <c r="I2339" t="s">
        <v>5475</v>
      </c>
      <c r="J2339" t="s">
        <v>284</v>
      </c>
      <c r="K2339">
        <v>384</v>
      </c>
      <c r="M2339">
        <v>384</v>
      </c>
      <c r="N2339">
        <v>45658</v>
      </c>
    </row>
    <row r="2340" spans="1:14">
      <c r="A2340" t="s">
        <v>4734</v>
      </c>
      <c r="B2340" t="s">
        <v>4638</v>
      </c>
      <c r="C2340" t="str">
        <f t="shared" si="36"/>
        <v>瀛湖镇中心小学剑锋教学点#党信波
</v>
      </c>
      <c r="D2340" t="s">
        <v>5205</v>
      </c>
      <c r="E2340" t="s">
        <v>9921</v>
      </c>
      <c r="F2340" t="s">
        <v>9922</v>
      </c>
      <c r="G2340" t="s">
        <v>9748</v>
      </c>
      <c r="H2340" t="s">
        <v>4632</v>
      </c>
      <c r="I2340" t="s">
        <v>5475</v>
      </c>
      <c r="J2340" t="s">
        <v>284</v>
      </c>
      <c r="K2340">
        <v>384</v>
      </c>
      <c r="M2340">
        <v>384</v>
      </c>
      <c r="N2340">
        <v>45658</v>
      </c>
    </row>
    <row r="2341" spans="1:14">
      <c r="A2341" t="s">
        <v>4736</v>
      </c>
      <c r="B2341" t="s">
        <v>4640</v>
      </c>
      <c r="C2341" t="str">
        <f t="shared" si="36"/>
        <v>瀛湖镇武进希望小学#石学明</v>
      </c>
      <c r="D2341" t="s">
        <v>5701</v>
      </c>
      <c r="E2341" t="s">
        <v>9923</v>
      </c>
      <c r="F2341" t="s">
        <v>9924</v>
      </c>
      <c r="G2341" t="s">
        <v>9748</v>
      </c>
      <c r="H2341" t="s">
        <v>4641</v>
      </c>
      <c r="I2341" t="s">
        <v>5475</v>
      </c>
      <c r="J2341" t="s">
        <v>284</v>
      </c>
      <c r="K2341">
        <v>384</v>
      </c>
      <c r="M2341">
        <v>384</v>
      </c>
      <c r="N2341">
        <v>45658</v>
      </c>
    </row>
    <row r="2342" spans="1:14">
      <c r="A2342" t="s">
        <v>4738</v>
      </c>
      <c r="B2342" t="s">
        <v>1923</v>
      </c>
      <c r="C2342" t="str">
        <f t="shared" si="36"/>
        <v>瀛湖镇武进希望小学#陈涛</v>
      </c>
      <c r="D2342" t="s">
        <v>5205</v>
      </c>
      <c r="E2342" t="s">
        <v>9925</v>
      </c>
      <c r="F2342" t="s">
        <v>9926</v>
      </c>
      <c r="G2342" t="s">
        <v>9748</v>
      </c>
      <c r="H2342" t="s">
        <v>4641</v>
      </c>
      <c r="I2342" t="s">
        <v>5420</v>
      </c>
      <c r="J2342" t="s">
        <v>284</v>
      </c>
      <c r="K2342">
        <v>384</v>
      </c>
      <c r="M2342">
        <v>384</v>
      </c>
      <c r="N2342">
        <v>45658</v>
      </c>
    </row>
    <row r="2343" spans="1:14">
      <c r="A2343" t="s">
        <v>4740</v>
      </c>
      <c r="B2343" t="s">
        <v>4644</v>
      </c>
      <c r="C2343" t="str">
        <f t="shared" si="36"/>
        <v>瀛湖镇武进希望小学#冯明</v>
      </c>
      <c r="D2343" t="s">
        <v>5205</v>
      </c>
      <c r="E2343" t="s">
        <v>9927</v>
      </c>
      <c r="F2343" t="s">
        <v>9928</v>
      </c>
      <c r="G2343" t="s">
        <v>9748</v>
      </c>
      <c r="H2343" t="s">
        <v>4641</v>
      </c>
      <c r="I2343" t="s">
        <v>5420</v>
      </c>
      <c r="J2343" t="s">
        <v>284</v>
      </c>
      <c r="K2343">
        <v>384</v>
      </c>
      <c r="M2343">
        <v>384</v>
      </c>
      <c r="N2343">
        <v>45658</v>
      </c>
    </row>
    <row r="2344" spans="1:14">
      <c r="A2344" t="s">
        <v>4741</v>
      </c>
      <c r="B2344" t="s">
        <v>4646</v>
      </c>
      <c r="C2344" t="str">
        <f t="shared" si="36"/>
        <v>瀛湖镇武进希望小学#宋承鹏</v>
      </c>
      <c r="D2344" t="s">
        <v>5205</v>
      </c>
      <c r="E2344" t="s">
        <v>9929</v>
      </c>
      <c r="F2344" t="s">
        <v>9930</v>
      </c>
      <c r="G2344" t="s">
        <v>9748</v>
      </c>
      <c r="H2344" t="s">
        <v>4641</v>
      </c>
      <c r="I2344" t="s">
        <v>5420</v>
      </c>
      <c r="J2344" t="s">
        <v>284</v>
      </c>
      <c r="K2344">
        <v>384</v>
      </c>
      <c r="M2344">
        <v>384</v>
      </c>
      <c r="N2344">
        <v>45658</v>
      </c>
    </row>
    <row r="2345" spans="1:14">
      <c r="A2345" t="s">
        <v>4742</v>
      </c>
      <c r="B2345" t="s">
        <v>4648</v>
      </c>
      <c r="C2345" t="str">
        <f t="shared" si="36"/>
        <v>瀛湖镇武进希望小学#李德焕</v>
      </c>
      <c r="D2345" t="s">
        <v>5701</v>
      </c>
      <c r="E2345" t="s">
        <v>9931</v>
      </c>
      <c r="F2345" t="s">
        <v>9932</v>
      </c>
      <c r="G2345" t="s">
        <v>9748</v>
      </c>
      <c r="H2345" t="s">
        <v>4641</v>
      </c>
      <c r="I2345" t="s">
        <v>5420</v>
      </c>
      <c r="J2345" t="s">
        <v>284</v>
      </c>
      <c r="K2345">
        <v>384</v>
      </c>
      <c r="M2345">
        <v>384</v>
      </c>
      <c r="N2345">
        <v>45658</v>
      </c>
    </row>
    <row r="2346" spans="1:14">
      <c r="A2346" t="s">
        <v>4744</v>
      </c>
      <c r="B2346" t="s">
        <v>703</v>
      </c>
      <c r="C2346" t="str">
        <f t="shared" si="36"/>
        <v>瀛湖镇武进希望小学#李鹏</v>
      </c>
      <c r="D2346" t="s">
        <v>5205</v>
      </c>
      <c r="E2346" t="s">
        <v>9933</v>
      </c>
      <c r="F2346" t="s">
        <v>9934</v>
      </c>
      <c r="G2346" t="s">
        <v>9748</v>
      </c>
      <c r="H2346" t="s">
        <v>4641</v>
      </c>
      <c r="I2346" t="s">
        <v>5420</v>
      </c>
      <c r="J2346" t="s">
        <v>284</v>
      </c>
      <c r="K2346">
        <v>384</v>
      </c>
      <c r="M2346">
        <v>384</v>
      </c>
      <c r="N2346">
        <v>45658</v>
      </c>
    </row>
    <row r="2347" spans="1:14">
      <c r="A2347" t="s">
        <v>4746</v>
      </c>
      <c r="B2347" t="s">
        <v>4651</v>
      </c>
      <c r="C2347" t="str">
        <f t="shared" si="36"/>
        <v>瀛湖镇武进希望小学#熊晓燕</v>
      </c>
      <c r="D2347" t="s">
        <v>5701</v>
      </c>
      <c r="E2347" t="s">
        <v>9935</v>
      </c>
      <c r="F2347" t="s">
        <v>9936</v>
      </c>
      <c r="G2347" t="s">
        <v>9748</v>
      </c>
      <c r="H2347" t="s">
        <v>4641</v>
      </c>
      <c r="I2347" t="s">
        <v>5420</v>
      </c>
      <c r="J2347" t="s">
        <v>284</v>
      </c>
      <c r="K2347">
        <v>384</v>
      </c>
      <c r="M2347">
        <v>384</v>
      </c>
      <c r="N2347">
        <v>45658</v>
      </c>
    </row>
    <row r="2348" spans="1:14">
      <c r="A2348" t="s">
        <v>4748</v>
      </c>
      <c r="B2348" t="s">
        <v>4653</v>
      </c>
      <c r="C2348" t="str">
        <f t="shared" si="36"/>
        <v>瀛湖镇武进希望小学#徐治花</v>
      </c>
      <c r="D2348" t="s">
        <v>5205</v>
      </c>
      <c r="E2348" t="s">
        <v>9937</v>
      </c>
      <c r="F2348" t="s">
        <v>9938</v>
      </c>
      <c r="G2348" t="s">
        <v>9748</v>
      </c>
      <c r="H2348" t="s">
        <v>4641</v>
      </c>
      <c r="I2348" t="s">
        <v>5420</v>
      </c>
      <c r="J2348" t="s">
        <v>284</v>
      </c>
      <c r="K2348">
        <v>384</v>
      </c>
      <c r="M2348">
        <v>384</v>
      </c>
      <c r="N2348">
        <v>45658</v>
      </c>
    </row>
    <row r="2349" spans="1:14">
      <c r="A2349" t="s">
        <v>4750</v>
      </c>
      <c r="B2349" t="s">
        <v>4655</v>
      </c>
      <c r="C2349" t="str">
        <f t="shared" si="36"/>
        <v>瀛湖镇武进希望小学#杨柳青</v>
      </c>
      <c r="D2349" t="s">
        <v>5205</v>
      </c>
      <c r="E2349" t="s">
        <v>9939</v>
      </c>
      <c r="F2349" t="s">
        <v>9940</v>
      </c>
      <c r="G2349" t="s">
        <v>9748</v>
      </c>
      <c r="H2349" t="s">
        <v>4641</v>
      </c>
      <c r="I2349" t="s">
        <v>5420</v>
      </c>
      <c r="J2349" t="s">
        <v>284</v>
      </c>
      <c r="K2349">
        <v>384</v>
      </c>
      <c r="M2349">
        <v>384</v>
      </c>
      <c r="N2349">
        <v>45658</v>
      </c>
    </row>
    <row r="2350" spans="1:14">
      <c r="A2350" t="s">
        <v>4752</v>
      </c>
      <c r="B2350" t="s">
        <v>924</v>
      </c>
      <c r="C2350" t="str">
        <f t="shared" si="36"/>
        <v>瀛湖镇武进希望小学#李洁</v>
      </c>
      <c r="D2350" t="s">
        <v>5701</v>
      </c>
      <c r="E2350" t="s">
        <v>9941</v>
      </c>
      <c r="F2350" t="s">
        <v>9942</v>
      </c>
      <c r="G2350" t="s">
        <v>9748</v>
      </c>
      <c r="H2350" t="s">
        <v>4641</v>
      </c>
      <c r="I2350" t="s">
        <v>5420</v>
      </c>
      <c r="J2350" t="s">
        <v>284</v>
      </c>
      <c r="K2350">
        <v>384</v>
      </c>
      <c r="M2350">
        <v>384</v>
      </c>
      <c r="N2350">
        <v>45658</v>
      </c>
    </row>
    <row r="2351" spans="1:14">
      <c r="A2351" t="s">
        <v>4754</v>
      </c>
      <c r="B2351" t="s">
        <v>4658</v>
      </c>
      <c r="C2351" t="str">
        <f t="shared" si="36"/>
        <v>瀛湖镇武进希望小学#吴知艳</v>
      </c>
      <c r="D2351" t="s">
        <v>5205</v>
      </c>
      <c r="E2351" t="s">
        <v>9943</v>
      </c>
      <c r="F2351" t="s">
        <v>9944</v>
      </c>
      <c r="G2351" t="s">
        <v>9748</v>
      </c>
      <c r="H2351" t="s">
        <v>4641</v>
      </c>
      <c r="I2351" t="s">
        <v>5420</v>
      </c>
      <c r="J2351" t="s">
        <v>284</v>
      </c>
      <c r="K2351">
        <v>384</v>
      </c>
      <c r="M2351">
        <v>384</v>
      </c>
      <c r="N2351">
        <v>45658</v>
      </c>
    </row>
    <row r="2352" spans="1:14">
      <c r="A2352" t="s">
        <v>4755</v>
      </c>
      <c r="B2352" t="s">
        <v>4660</v>
      </c>
      <c r="C2352" t="str">
        <f t="shared" si="36"/>
        <v>瀛湖镇武进希望小学#罗琨</v>
      </c>
      <c r="D2352" t="s">
        <v>5205</v>
      </c>
      <c r="E2352" t="s">
        <v>9945</v>
      </c>
      <c r="F2352" t="s">
        <v>9946</v>
      </c>
      <c r="G2352" t="s">
        <v>9748</v>
      </c>
      <c r="H2352" t="s">
        <v>4641</v>
      </c>
      <c r="I2352" t="s">
        <v>5420</v>
      </c>
      <c r="J2352" t="s">
        <v>284</v>
      </c>
      <c r="K2352">
        <v>384</v>
      </c>
      <c r="M2352">
        <v>384</v>
      </c>
      <c r="N2352">
        <v>45658</v>
      </c>
    </row>
    <row r="2353" spans="1:14">
      <c r="A2353" t="s">
        <v>4756</v>
      </c>
      <c r="B2353" t="s">
        <v>4662</v>
      </c>
      <c r="C2353" t="str">
        <f t="shared" si="36"/>
        <v>瀛湖镇武进希望小学#宋承涛</v>
      </c>
      <c r="D2353" t="s">
        <v>5205</v>
      </c>
      <c r="E2353" t="s">
        <v>9947</v>
      </c>
      <c r="F2353" t="s">
        <v>9948</v>
      </c>
      <c r="G2353" t="s">
        <v>9748</v>
      </c>
      <c r="H2353" t="s">
        <v>4641</v>
      </c>
      <c r="I2353" t="s">
        <v>5420</v>
      </c>
      <c r="J2353" t="s">
        <v>284</v>
      </c>
      <c r="K2353">
        <v>384</v>
      </c>
      <c r="M2353">
        <v>384</v>
      </c>
      <c r="N2353">
        <v>45658</v>
      </c>
    </row>
    <row r="2354" spans="1:14">
      <c r="A2354" t="s">
        <v>4757</v>
      </c>
      <c r="B2354" t="s">
        <v>4664</v>
      </c>
      <c r="C2354" t="str">
        <f t="shared" si="36"/>
        <v>瀛湖镇武进希望小学#李焕</v>
      </c>
      <c r="D2354" t="s">
        <v>5205</v>
      </c>
      <c r="E2354" t="s">
        <v>9949</v>
      </c>
      <c r="F2354" t="s">
        <v>9950</v>
      </c>
      <c r="G2354" t="s">
        <v>9748</v>
      </c>
      <c r="H2354" t="s">
        <v>4641</v>
      </c>
      <c r="I2354" t="s">
        <v>5420</v>
      </c>
      <c r="J2354" t="s">
        <v>284</v>
      </c>
      <c r="K2354">
        <v>384</v>
      </c>
      <c r="M2354">
        <v>384</v>
      </c>
      <c r="N2354">
        <v>45658</v>
      </c>
    </row>
    <row r="2355" spans="1:14">
      <c r="A2355" t="s">
        <v>4759</v>
      </c>
      <c r="B2355" t="s">
        <v>4666</v>
      </c>
      <c r="C2355" t="str">
        <f t="shared" si="36"/>
        <v>瀛湖镇武进希望小学#王武虎</v>
      </c>
      <c r="D2355" t="s">
        <v>5205</v>
      </c>
      <c r="E2355" t="s">
        <v>9951</v>
      </c>
      <c r="F2355" t="s">
        <v>9952</v>
      </c>
      <c r="G2355" t="s">
        <v>9748</v>
      </c>
      <c r="H2355" t="s">
        <v>4641</v>
      </c>
      <c r="I2355" t="s">
        <v>5420</v>
      </c>
      <c r="J2355" t="s">
        <v>284</v>
      </c>
      <c r="K2355">
        <v>384</v>
      </c>
      <c r="M2355">
        <v>384</v>
      </c>
      <c r="N2355">
        <v>45658</v>
      </c>
    </row>
    <row r="2356" spans="1:14">
      <c r="A2356" t="s">
        <v>4761</v>
      </c>
      <c r="B2356" t="s">
        <v>4668</v>
      </c>
      <c r="C2356" t="str">
        <f t="shared" si="36"/>
        <v>瀛湖镇武进希望小学#唐志</v>
      </c>
      <c r="D2356" t="s">
        <v>5205</v>
      </c>
      <c r="E2356" t="s">
        <v>9953</v>
      </c>
      <c r="F2356" t="s">
        <v>9954</v>
      </c>
      <c r="G2356" t="s">
        <v>9748</v>
      </c>
      <c r="H2356" t="s">
        <v>4641</v>
      </c>
      <c r="I2356" t="s">
        <v>5420</v>
      </c>
      <c r="J2356" t="s">
        <v>284</v>
      </c>
      <c r="K2356">
        <v>384</v>
      </c>
      <c r="M2356">
        <v>384</v>
      </c>
      <c r="N2356">
        <v>45658</v>
      </c>
    </row>
    <row r="2357" spans="1:14">
      <c r="A2357" t="s">
        <v>4763</v>
      </c>
      <c r="B2357" t="s">
        <v>4670</v>
      </c>
      <c r="C2357" t="str">
        <f t="shared" si="36"/>
        <v>瀛湖镇南溪九年制学校#曹宁</v>
      </c>
      <c r="D2357" t="s">
        <v>5205</v>
      </c>
      <c r="E2357" t="s">
        <v>9955</v>
      </c>
      <c r="F2357" t="s">
        <v>9956</v>
      </c>
      <c r="G2357" t="s">
        <v>9748</v>
      </c>
      <c r="H2357" t="s">
        <v>4671</v>
      </c>
      <c r="I2357" t="s">
        <v>5420</v>
      </c>
      <c r="J2357" t="s">
        <v>154</v>
      </c>
      <c r="K2357">
        <v>456</v>
      </c>
      <c r="M2357">
        <v>456</v>
      </c>
      <c r="N2357">
        <v>45658</v>
      </c>
    </row>
    <row r="2358" spans="1:14">
      <c r="A2358" t="s">
        <v>4766</v>
      </c>
      <c r="B2358" t="s">
        <v>4673</v>
      </c>
      <c r="C2358" t="str">
        <f t="shared" si="36"/>
        <v>瀛湖镇南溪九年制学校#曾齐功</v>
      </c>
      <c r="D2358" t="s">
        <v>5205</v>
      </c>
      <c r="E2358" t="s">
        <v>9957</v>
      </c>
      <c r="F2358" t="s">
        <v>9958</v>
      </c>
      <c r="G2358" t="s">
        <v>9748</v>
      </c>
      <c r="H2358" t="s">
        <v>4671</v>
      </c>
      <c r="I2358" t="s">
        <v>5420</v>
      </c>
      <c r="J2358" t="s">
        <v>154</v>
      </c>
      <c r="K2358">
        <v>456</v>
      </c>
      <c r="M2358">
        <v>456</v>
      </c>
      <c r="N2358">
        <v>45658</v>
      </c>
    </row>
    <row r="2359" spans="1:14">
      <c r="A2359" t="s">
        <v>4767</v>
      </c>
      <c r="B2359" t="s">
        <v>4675</v>
      </c>
      <c r="C2359" t="str">
        <f t="shared" si="36"/>
        <v>瀛湖镇南溪九年制学校#陈静茹</v>
      </c>
      <c r="D2359" t="s">
        <v>5205</v>
      </c>
      <c r="E2359" t="s">
        <v>9959</v>
      </c>
      <c r="F2359" t="s">
        <v>9960</v>
      </c>
      <c r="G2359" t="s">
        <v>9748</v>
      </c>
      <c r="H2359" t="s">
        <v>4671</v>
      </c>
      <c r="I2359" t="s">
        <v>5420</v>
      </c>
      <c r="J2359" t="s">
        <v>154</v>
      </c>
      <c r="K2359">
        <v>456</v>
      </c>
      <c r="M2359">
        <v>456</v>
      </c>
      <c r="N2359">
        <v>45658</v>
      </c>
    </row>
    <row r="2360" spans="1:14">
      <c r="A2360" t="s">
        <v>4769</v>
      </c>
      <c r="B2360" t="s">
        <v>4677</v>
      </c>
      <c r="C2360" t="str">
        <f t="shared" si="36"/>
        <v>瀛湖镇南溪九年制学校#成安平</v>
      </c>
      <c r="D2360" t="s">
        <v>5205</v>
      </c>
      <c r="E2360" t="s">
        <v>9961</v>
      </c>
      <c r="F2360" t="s">
        <v>9962</v>
      </c>
      <c r="G2360" t="s">
        <v>9748</v>
      </c>
      <c r="H2360" t="s">
        <v>4671</v>
      </c>
      <c r="I2360" t="s">
        <v>5420</v>
      </c>
      <c r="J2360" t="s">
        <v>154</v>
      </c>
      <c r="K2360">
        <v>456</v>
      </c>
      <c r="M2360">
        <v>456</v>
      </c>
      <c r="N2360">
        <v>45658</v>
      </c>
    </row>
    <row r="2361" spans="1:14">
      <c r="A2361" t="s">
        <v>4771</v>
      </c>
      <c r="B2361" t="s">
        <v>4679</v>
      </c>
      <c r="C2361" t="str">
        <f t="shared" si="36"/>
        <v>瀛湖镇南溪九年制学校#丁礼军</v>
      </c>
      <c r="D2361" t="s">
        <v>5205</v>
      </c>
      <c r="E2361" t="s">
        <v>9963</v>
      </c>
      <c r="F2361" t="s">
        <v>9964</v>
      </c>
      <c r="G2361" t="s">
        <v>9748</v>
      </c>
      <c r="H2361" t="s">
        <v>4671</v>
      </c>
      <c r="I2361" t="s">
        <v>5420</v>
      </c>
      <c r="J2361" t="s">
        <v>154</v>
      </c>
      <c r="K2361">
        <v>456</v>
      </c>
      <c r="M2361">
        <v>456</v>
      </c>
      <c r="N2361">
        <v>45658</v>
      </c>
    </row>
    <row r="2362" spans="1:14">
      <c r="A2362" t="s">
        <v>4773</v>
      </c>
      <c r="B2362" t="s">
        <v>4681</v>
      </c>
      <c r="C2362" t="str">
        <f t="shared" si="36"/>
        <v>瀛湖镇南溪九年制学校#胡万群</v>
      </c>
      <c r="D2362" t="s">
        <v>5205</v>
      </c>
      <c r="E2362" t="s">
        <v>9965</v>
      </c>
      <c r="F2362" t="s">
        <v>9966</v>
      </c>
      <c r="G2362" t="s">
        <v>9748</v>
      </c>
      <c r="H2362" t="s">
        <v>4671</v>
      </c>
      <c r="I2362" t="s">
        <v>5420</v>
      </c>
      <c r="J2362" t="s">
        <v>154</v>
      </c>
      <c r="K2362">
        <v>456</v>
      </c>
      <c r="M2362">
        <v>456</v>
      </c>
      <c r="N2362">
        <v>45658</v>
      </c>
    </row>
    <row r="2363" spans="1:14">
      <c r="A2363" t="s">
        <v>4775</v>
      </c>
      <c r="B2363" t="s">
        <v>4683</v>
      </c>
      <c r="C2363" t="str">
        <f t="shared" si="36"/>
        <v>瀛湖镇南溪九年制学校#张忠新</v>
      </c>
      <c r="D2363" t="s">
        <v>5205</v>
      </c>
      <c r="E2363" t="s">
        <v>9967</v>
      </c>
      <c r="F2363" t="s">
        <v>9968</v>
      </c>
      <c r="G2363" t="s">
        <v>9748</v>
      </c>
      <c r="H2363" t="s">
        <v>4671</v>
      </c>
      <c r="I2363" t="s">
        <v>5420</v>
      </c>
      <c r="J2363" t="s">
        <v>154</v>
      </c>
      <c r="K2363">
        <v>456</v>
      </c>
      <c r="M2363">
        <v>456</v>
      </c>
      <c r="N2363">
        <v>45658</v>
      </c>
    </row>
    <row r="2364" spans="1:14">
      <c r="A2364" t="s">
        <v>4777</v>
      </c>
      <c r="B2364" t="s">
        <v>4685</v>
      </c>
      <c r="C2364" t="str">
        <f t="shared" si="36"/>
        <v>瀛湖镇南溪九年制学校#刘建</v>
      </c>
      <c r="D2364" t="s">
        <v>5205</v>
      </c>
      <c r="E2364" t="s">
        <v>9969</v>
      </c>
      <c r="F2364" t="s">
        <v>9970</v>
      </c>
      <c r="G2364" t="s">
        <v>9748</v>
      </c>
      <c r="H2364" t="s">
        <v>4671</v>
      </c>
      <c r="I2364" t="s">
        <v>5420</v>
      </c>
      <c r="J2364" t="s">
        <v>154</v>
      </c>
      <c r="K2364">
        <v>456</v>
      </c>
      <c r="M2364">
        <v>456</v>
      </c>
      <c r="N2364">
        <v>45658</v>
      </c>
    </row>
    <row r="2365" spans="1:14">
      <c r="A2365" t="s">
        <v>4779</v>
      </c>
      <c r="B2365" t="s">
        <v>4687</v>
      </c>
      <c r="C2365" t="str">
        <f t="shared" si="36"/>
        <v>瀛湖镇南溪九年制学校#陶红丽</v>
      </c>
      <c r="D2365" t="s">
        <v>5205</v>
      </c>
      <c r="E2365" t="s">
        <v>9971</v>
      </c>
      <c r="F2365" t="s">
        <v>9972</v>
      </c>
      <c r="G2365" t="s">
        <v>9748</v>
      </c>
      <c r="H2365" t="s">
        <v>4671</v>
      </c>
      <c r="I2365" t="s">
        <v>5420</v>
      </c>
      <c r="J2365" t="s">
        <v>154</v>
      </c>
      <c r="K2365">
        <v>456</v>
      </c>
      <c r="M2365">
        <v>456</v>
      </c>
      <c r="N2365">
        <v>45658</v>
      </c>
    </row>
    <row r="2366" spans="1:14">
      <c r="A2366" t="s">
        <v>4781</v>
      </c>
      <c r="B2366" t="s">
        <v>4689</v>
      </c>
      <c r="C2366" t="str">
        <f t="shared" si="36"/>
        <v>瀛湖镇南溪九年制学校#王西万</v>
      </c>
      <c r="D2366" t="s">
        <v>5205</v>
      </c>
      <c r="E2366" t="s">
        <v>9973</v>
      </c>
      <c r="F2366" t="s">
        <v>9974</v>
      </c>
      <c r="G2366" t="s">
        <v>9748</v>
      </c>
      <c r="H2366" t="s">
        <v>4671</v>
      </c>
      <c r="I2366" t="s">
        <v>5420</v>
      </c>
      <c r="J2366" t="s">
        <v>154</v>
      </c>
      <c r="K2366">
        <v>456</v>
      </c>
      <c r="M2366">
        <v>456</v>
      </c>
      <c r="N2366">
        <v>45658</v>
      </c>
    </row>
    <row r="2367" spans="1:14">
      <c r="A2367" t="s">
        <v>4783</v>
      </c>
      <c r="B2367" t="s">
        <v>4691</v>
      </c>
      <c r="C2367" t="str">
        <f t="shared" si="36"/>
        <v>瀛湖镇南溪九年制学校#赵婕</v>
      </c>
      <c r="D2367" t="s">
        <v>5205</v>
      </c>
      <c r="E2367" t="s">
        <v>9975</v>
      </c>
      <c r="F2367" t="s">
        <v>9976</v>
      </c>
      <c r="G2367" t="s">
        <v>9748</v>
      </c>
      <c r="H2367" t="s">
        <v>4671</v>
      </c>
      <c r="I2367" t="s">
        <v>5420</v>
      </c>
      <c r="J2367" t="s">
        <v>154</v>
      </c>
      <c r="K2367">
        <v>456</v>
      </c>
      <c r="M2367">
        <v>456</v>
      </c>
      <c r="N2367">
        <v>45658</v>
      </c>
    </row>
    <row r="2368" spans="1:14">
      <c r="A2368" t="s">
        <v>4785</v>
      </c>
      <c r="B2368" t="s">
        <v>4693</v>
      </c>
      <c r="C2368" t="str">
        <f t="shared" si="36"/>
        <v>瀛湖镇南溪九年制学校#薛功平</v>
      </c>
      <c r="D2368" t="s">
        <v>5205</v>
      </c>
      <c r="E2368" t="s">
        <v>9977</v>
      </c>
      <c r="F2368" t="s">
        <v>9978</v>
      </c>
      <c r="G2368" t="s">
        <v>9748</v>
      </c>
      <c r="H2368" t="s">
        <v>4671</v>
      </c>
      <c r="I2368" t="s">
        <v>5420</v>
      </c>
      <c r="J2368" t="s">
        <v>154</v>
      </c>
      <c r="K2368">
        <v>456</v>
      </c>
      <c r="M2368">
        <v>456</v>
      </c>
      <c r="N2368">
        <v>45658</v>
      </c>
    </row>
    <row r="2369" spans="1:14">
      <c r="A2369" t="s">
        <v>4787</v>
      </c>
      <c r="B2369" t="s">
        <v>4695</v>
      </c>
      <c r="C2369" t="str">
        <f t="shared" si="36"/>
        <v>瀛湖镇南溪九年制学校#杨娟</v>
      </c>
      <c r="D2369" t="s">
        <v>5205</v>
      </c>
      <c r="E2369" t="s">
        <v>9979</v>
      </c>
      <c r="F2369" t="s">
        <v>9980</v>
      </c>
      <c r="G2369" t="s">
        <v>9748</v>
      </c>
      <c r="H2369" t="s">
        <v>4671</v>
      </c>
      <c r="I2369" t="s">
        <v>5420</v>
      </c>
      <c r="J2369" t="s">
        <v>154</v>
      </c>
      <c r="K2369">
        <v>456</v>
      </c>
      <c r="M2369">
        <v>456</v>
      </c>
      <c r="N2369">
        <v>45658</v>
      </c>
    </row>
    <row r="2370" spans="1:14">
      <c r="A2370" t="s">
        <v>4789</v>
      </c>
      <c r="B2370" t="s">
        <v>4697</v>
      </c>
      <c r="C2370" t="str">
        <f t="shared" si="36"/>
        <v>瀛湖镇南溪九年制学校#杨礼宁</v>
      </c>
      <c r="D2370" t="s">
        <v>5205</v>
      </c>
      <c r="E2370" t="s">
        <v>9981</v>
      </c>
      <c r="F2370" t="s">
        <v>9982</v>
      </c>
      <c r="G2370" t="s">
        <v>9748</v>
      </c>
      <c r="H2370" t="s">
        <v>4671</v>
      </c>
      <c r="I2370" t="s">
        <v>5420</v>
      </c>
      <c r="J2370" t="s">
        <v>154</v>
      </c>
      <c r="K2370">
        <v>456</v>
      </c>
      <c r="M2370">
        <v>456</v>
      </c>
      <c r="N2370">
        <v>45658</v>
      </c>
    </row>
    <row r="2371" spans="1:14">
      <c r="A2371" t="s">
        <v>4791</v>
      </c>
      <c r="B2371" t="s">
        <v>4699</v>
      </c>
      <c r="C2371" t="str">
        <f t="shared" si="36"/>
        <v>瀛湖镇南溪九年制学校#詹芳群</v>
      </c>
      <c r="D2371" t="s">
        <v>5205</v>
      </c>
      <c r="E2371" t="s">
        <v>9983</v>
      </c>
      <c r="F2371" t="s">
        <v>9984</v>
      </c>
      <c r="G2371" t="s">
        <v>9748</v>
      </c>
      <c r="H2371" t="s">
        <v>4671</v>
      </c>
      <c r="I2371" t="s">
        <v>5420</v>
      </c>
      <c r="J2371" t="s">
        <v>154</v>
      </c>
      <c r="K2371">
        <v>456</v>
      </c>
      <c r="M2371">
        <v>456</v>
      </c>
      <c r="N2371">
        <v>45658</v>
      </c>
    </row>
    <row r="2372" spans="1:14">
      <c r="A2372" t="s">
        <v>4793</v>
      </c>
      <c r="B2372" t="s">
        <v>4701</v>
      </c>
      <c r="C2372" t="str">
        <f t="shared" si="36"/>
        <v>瀛湖镇南溪九年制学校兴隆教学点#郭汉文</v>
      </c>
      <c r="D2372" t="s">
        <v>5205</v>
      </c>
      <c r="E2372" t="s">
        <v>9985</v>
      </c>
      <c r="F2372" t="s">
        <v>9986</v>
      </c>
      <c r="G2372" t="s">
        <v>9748</v>
      </c>
      <c r="H2372" t="s">
        <v>4702</v>
      </c>
      <c r="I2372" t="s">
        <v>5475</v>
      </c>
      <c r="J2372" t="s">
        <v>154</v>
      </c>
      <c r="K2372">
        <v>456</v>
      </c>
      <c r="M2372">
        <v>456</v>
      </c>
      <c r="N2372">
        <v>45658</v>
      </c>
    </row>
    <row r="2373" spans="1:14">
      <c r="A2373" t="s">
        <v>4794</v>
      </c>
      <c r="B2373" t="s">
        <v>4704</v>
      </c>
      <c r="C2373" t="str">
        <f t="shared" si="36"/>
        <v>瀛湖镇南溪九年制学校兴隆教学点#毛成涛</v>
      </c>
      <c r="D2373" t="s">
        <v>5205</v>
      </c>
      <c r="E2373" t="s">
        <v>9987</v>
      </c>
      <c r="F2373" t="s">
        <v>9988</v>
      </c>
      <c r="G2373" t="s">
        <v>9748</v>
      </c>
      <c r="H2373" t="s">
        <v>4702</v>
      </c>
      <c r="I2373" t="s">
        <v>5475</v>
      </c>
      <c r="J2373" t="s">
        <v>154</v>
      </c>
      <c r="K2373">
        <v>456</v>
      </c>
      <c r="M2373">
        <v>456</v>
      </c>
      <c r="N2373">
        <v>45658</v>
      </c>
    </row>
    <row r="2374" spans="1:14">
      <c r="A2374" t="s">
        <v>4796</v>
      </c>
      <c r="B2374" t="s">
        <v>4706</v>
      </c>
      <c r="C2374" t="str">
        <f t="shared" ref="C2374:C2437" si="37">H2374&amp;"#"&amp;B2374</f>
        <v>瀛湖镇玉岚九年制学校#陈志华</v>
      </c>
      <c r="D2374" t="s">
        <v>5205</v>
      </c>
      <c r="E2374" t="s">
        <v>9989</v>
      </c>
      <c r="F2374" t="s">
        <v>9990</v>
      </c>
      <c r="G2374" t="s">
        <v>9748</v>
      </c>
      <c r="H2374" t="s">
        <v>4707</v>
      </c>
      <c r="I2374" t="s">
        <v>5209</v>
      </c>
      <c r="J2374" t="s">
        <v>12</v>
      </c>
      <c r="K2374">
        <v>600</v>
      </c>
      <c r="M2374">
        <v>600</v>
      </c>
      <c r="N2374">
        <v>45658</v>
      </c>
    </row>
    <row r="2375" spans="1:14">
      <c r="A2375" t="s">
        <v>4798</v>
      </c>
      <c r="B2375" t="s">
        <v>4709</v>
      </c>
      <c r="C2375" t="str">
        <f t="shared" si="37"/>
        <v>瀛湖镇玉岚九年制学校#管大朋</v>
      </c>
      <c r="D2375" t="s">
        <v>5205</v>
      </c>
      <c r="E2375" t="s">
        <v>9991</v>
      </c>
      <c r="F2375" t="s">
        <v>9992</v>
      </c>
      <c r="G2375" t="s">
        <v>9748</v>
      </c>
      <c r="H2375" t="s">
        <v>4707</v>
      </c>
      <c r="I2375" t="s">
        <v>5209</v>
      </c>
      <c r="J2375" t="s">
        <v>12</v>
      </c>
      <c r="K2375">
        <v>600</v>
      </c>
      <c r="M2375">
        <v>600</v>
      </c>
      <c r="N2375">
        <v>45658</v>
      </c>
    </row>
    <row r="2376" spans="1:14">
      <c r="A2376" t="s">
        <v>4800</v>
      </c>
      <c r="B2376" t="s">
        <v>4711</v>
      </c>
      <c r="C2376" t="str">
        <f t="shared" si="37"/>
        <v>瀛湖镇玉岚九年制学校#郭国安</v>
      </c>
      <c r="D2376" t="s">
        <v>5205</v>
      </c>
      <c r="E2376" t="s">
        <v>9993</v>
      </c>
      <c r="F2376" t="s">
        <v>9994</v>
      </c>
      <c r="G2376" t="s">
        <v>9748</v>
      </c>
      <c r="H2376" t="s">
        <v>4707</v>
      </c>
      <c r="I2376" t="s">
        <v>5209</v>
      </c>
      <c r="J2376" t="s">
        <v>12</v>
      </c>
      <c r="K2376">
        <v>600</v>
      </c>
      <c r="M2376">
        <v>600</v>
      </c>
      <c r="N2376">
        <v>45658</v>
      </c>
    </row>
    <row r="2377" spans="1:14">
      <c r="A2377" t="s">
        <v>4802</v>
      </c>
      <c r="B2377" t="s">
        <v>4713</v>
      </c>
      <c r="C2377" t="str">
        <f t="shared" si="37"/>
        <v>瀛湖镇玉岚九年制学校#郭国马</v>
      </c>
      <c r="D2377" t="s">
        <v>5205</v>
      </c>
      <c r="E2377" t="s">
        <v>9995</v>
      </c>
      <c r="F2377" t="s">
        <v>9996</v>
      </c>
      <c r="G2377" t="s">
        <v>9748</v>
      </c>
      <c r="H2377" t="s">
        <v>4707</v>
      </c>
      <c r="I2377" t="s">
        <v>5209</v>
      </c>
      <c r="J2377" t="s">
        <v>12</v>
      </c>
      <c r="K2377">
        <v>600</v>
      </c>
      <c r="M2377">
        <v>600</v>
      </c>
      <c r="N2377">
        <v>45658</v>
      </c>
    </row>
    <row r="2378" spans="1:14">
      <c r="A2378" t="s">
        <v>4804</v>
      </c>
      <c r="B2378" t="s">
        <v>4715</v>
      </c>
      <c r="C2378" t="str">
        <f t="shared" si="37"/>
        <v>瀛湖镇玉岚九年制学校#郭薇</v>
      </c>
      <c r="D2378" t="s">
        <v>5701</v>
      </c>
      <c r="E2378" t="s">
        <v>9997</v>
      </c>
      <c r="F2378" t="s">
        <v>9998</v>
      </c>
      <c r="G2378" t="s">
        <v>9748</v>
      </c>
      <c r="H2378" t="s">
        <v>4707</v>
      </c>
      <c r="I2378" t="s">
        <v>5209</v>
      </c>
      <c r="J2378" t="s">
        <v>12</v>
      </c>
      <c r="K2378">
        <v>600</v>
      </c>
      <c r="M2378">
        <v>600</v>
      </c>
      <c r="N2378">
        <v>45658</v>
      </c>
    </row>
    <row r="2379" spans="1:14">
      <c r="A2379" t="s">
        <v>4806</v>
      </c>
      <c r="B2379" t="s">
        <v>4717</v>
      </c>
      <c r="C2379" t="str">
        <f t="shared" si="37"/>
        <v>瀛湖镇玉岚九年制学校#荆子薇</v>
      </c>
      <c r="D2379" t="s">
        <v>5205</v>
      </c>
      <c r="E2379" t="s">
        <v>9999</v>
      </c>
      <c r="F2379" t="s">
        <v>10000</v>
      </c>
      <c r="G2379" t="s">
        <v>9748</v>
      </c>
      <c r="H2379" t="s">
        <v>4707</v>
      </c>
      <c r="I2379" t="s">
        <v>5209</v>
      </c>
      <c r="J2379" t="s">
        <v>12</v>
      </c>
      <c r="K2379">
        <v>600</v>
      </c>
      <c r="M2379">
        <v>600</v>
      </c>
      <c r="N2379">
        <v>45658</v>
      </c>
    </row>
    <row r="2380" spans="1:14">
      <c r="A2380" t="s">
        <v>4808</v>
      </c>
      <c r="B2380" t="s">
        <v>4719</v>
      </c>
      <c r="C2380" t="str">
        <f t="shared" si="37"/>
        <v>瀛湖镇玉岚九年制学校#雷小红</v>
      </c>
      <c r="D2380" t="s">
        <v>5205</v>
      </c>
      <c r="E2380" t="s">
        <v>10001</v>
      </c>
      <c r="F2380" t="s">
        <v>10002</v>
      </c>
      <c r="G2380" t="s">
        <v>9748</v>
      </c>
      <c r="H2380" t="s">
        <v>4707</v>
      </c>
      <c r="I2380" t="s">
        <v>5209</v>
      </c>
      <c r="J2380" t="s">
        <v>12</v>
      </c>
      <c r="K2380">
        <v>600</v>
      </c>
      <c r="M2380">
        <v>600</v>
      </c>
      <c r="N2380">
        <v>45658</v>
      </c>
    </row>
    <row r="2381" spans="1:14">
      <c r="A2381" t="s">
        <v>4810</v>
      </c>
      <c r="B2381" t="s">
        <v>4721</v>
      </c>
      <c r="C2381" t="str">
        <f t="shared" si="37"/>
        <v>瀛湖镇玉岚九年制学校#李庆宝</v>
      </c>
      <c r="D2381" t="s">
        <v>5205</v>
      </c>
      <c r="E2381" t="s">
        <v>10003</v>
      </c>
      <c r="F2381" t="s">
        <v>10004</v>
      </c>
      <c r="G2381" t="s">
        <v>9748</v>
      </c>
      <c r="H2381" t="s">
        <v>4707</v>
      </c>
      <c r="I2381" t="s">
        <v>5209</v>
      </c>
      <c r="J2381" t="s">
        <v>12</v>
      </c>
      <c r="K2381">
        <v>600</v>
      </c>
      <c r="M2381">
        <v>600</v>
      </c>
      <c r="N2381">
        <v>45658</v>
      </c>
    </row>
    <row r="2382" spans="1:14">
      <c r="A2382" t="s">
        <v>4812</v>
      </c>
      <c r="B2382" t="s">
        <v>4723</v>
      </c>
      <c r="C2382" t="str">
        <f t="shared" si="37"/>
        <v>瀛湖镇玉岚九年制学校#李晓</v>
      </c>
      <c r="D2382" t="s">
        <v>5205</v>
      </c>
      <c r="E2382" t="s">
        <v>10005</v>
      </c>
      <c r="F2382" t="s">
        <v>10006</v>
      </c>
      <c r="G2382" t="s">
        <v>9748</v>
      </c>
      <c r="H2382" t="s">
        <v>4707</v>
      </c>
      <c r="I2382" t="s">
        <v>5209</v>
      </c>
      <c r="J2382" t="s">
        <v>12</v>
      </c>
      <c r="K2382">
        <v>600</v>
      </c>
      <c r="M2382">
        <v>600</v>
      </c>
      <c r="N2382">
        <v>45658</v>
      </c>
    </row>
    <row r="2383" spans="1:14">
      <c r="A2383" t="s">
        <v>4814</v>
      </c>
      <c r="B2383" t="s">
        <v>4725</v>
      </c>
      <c r="C2383" t="str">
        <f t="shared" si="37"/>
        <v>瀛湖镇玉岚九年制学校#李真</v>
      </c>
      <c r="D2383" t="s">
        <v>5701</v>
      </c>
      <c r="E2383" t="s">
        <v>10007</v>
      </c>
      <c r="F2383" t="s">
        <v>10008</v>
      </c>
      <c r="G2383" t="s">
        <v>9748</v>
      </c>
      <c r="H2383" t="s">
        <v>4707</v>
      </c>
      <c r="I2383" t="s">
        <v>5209</v>
      </c>
      <c r="J2383" t="s">
        <v>12</v>
      </c>
      <c r="K2383">
        <v>600</v>
      </c>
      <c r="M2383">
        <v>600</v>
      </c>
      <c r="N2383">
        <v>45658</v>
      </c>
    </row>
    <row r="2384" spans="1:14">
      <c r="A2384" t="s">
        <v>4816</v>
      </c>
      <c r="B2384" t="s">
        <v>4727</v>
      </c>
      <c r="C2384" t="str">
        <f t="shared" si="37"/>
        <v>瀛湖镇玉岚九年制学校#刘冲</v>
      </c>
      <c r="D2384" t="s">
        <v>5205</v>
      </c>
      <c r="E2384" t="s">
        <v>10009</v>
      </c>
      <c r="F2384" t="s">
        <v>10010</v>
      </c>
      <c r="G2384" t="s">
        <v>9748</v>
      </c>
      <c r="H2384" t="s">
        <v>4707</v>
      </c>
      <c r="I2384" t="s">
        <v>5209</v>
      </c>
      <c r="J2384" t="s">
        <v>12</v>
      </c>
      <c r="K2384">
        <v>600</v>
      </c>
      <c r="M2384">
        <v>600</v>
      </c>
      <c r="N2384">
        <v>45658</v>
      </c>
    </row>
    <row r="2385" spans="1:15">
      <c r="A2385" t="s">
        <v>4817</v>
      </c>
      <c r="B2385" t="s">
        <v>4729</v>
      </c>
      <c r="C2385" t="str">
        <f t="shared" si="37"/>
        <v>瀛湖镇玉岚九年制学校#刘德翠</v>
      </c>
      <c r="D2385" t="s">
        <v>5205</v>
      </c>
      <c r="E2385" t="s">
        <v>10011</v>
      </c>
      <c r="F2385" t="s">
        <v>10012</v>
      </c>
      <c r="G2385" t="s">
        <v>9748</v>
      </c>
      <c r="H2385" t="s">
        <v>4707</v>
      </c>
      <c r="I2385" t="s">
        <v>5209</v>
      </c>
      <c r="J2385" t="s">
        <v>12</v>
      </c>
      <c r="K2385">
        <v>600</v>
      </c>
      <c r="M2385">
        <v>600</v>
      </c>
      <c r="N2385">
        <v>45658</v>
      </c>
      <c r="O2385" t="s">
        <v>5270</v>
      </c>
    </row>
    <row r="2386" spans="1:14">
      <c r="A2386" t="s">
        <v>4819</v>
      </c>
      <c r="B2386" t="s">
        <v>4731</v>
      </c>
      <c r="C2386" t="str">
        <f t="shared" si="37"/>
        <v>瀛湖镇玉岚九年制学校#刘和平</v>
      </c>
      <c r="D2386" t="s">
        <v>5205</v>
      </c>
      <c r="E2386" t="s">
        <v>10013</v>
      </c>
      <c r="F2386" t="s">
        <v>10014</v>
      </c>
      <c r="G2386" t="s">
        <v>9748</v>
      </c>
      <c r="H2386" t="s">
        <v>4707</v>
      </c>
      <c r="I2386" t="s">
        <v>5209</v>
      </c>
      <c r="J2386" t="s">
        <v>12</v>
      </c>
      <c r="K2386">
        <v>600</v>
      </c>
      <c r="M2386">
        <v>600</v>
      </c>
      <c r="N2386">
        <v>45658</v>
      </c>
    </row>
    <row r="2387" spans="1:14">
      <c r="A2387" t="s">
        <v>4821</v>
      </c>
      <c r="B2387" t="s">
        <v>4733</v>
      </c>
      <c r="C2387" t="str">
        <f t="shared" si="37"/>
        <v>瀛湖镇玉岚九年制学校#全凡</v>
      </c>
      <c r="D2387" t="s">
        <v>5205</v>
      </c>
      <c r="E2387" t="s">
        <v>10015</v>
      </c>
      <c r="F2387" t="s">
        <v>10016</v>
      </c>
      <c r="G2387" t="s">
        <v>9748</v>
      </c>
      <c r="H2387" t="s">
        <v>4707</v>
      </c>
      <c r="I2387" t="s">
        <v>5209</v>
      </c>
      <c r="J2387" t="s">
        <v>12</v>
      </c>
      <c r="K2387">
        <v>600</v>
      </c>
      <c r="M2387">
        <v>600</v>
      </c>
      <c r="N2387">
        <v>45658</v>
      </c>
    </row>
    <row r="2388" spans="1:14">
      <c r="A2388" t="s">
        <v>4823</v>
      </c>
      <c r="B2388" t="s">
        <v>4735</v>
      </c>
      <c r="C2388" t="str">
        <f t="shared" si="37"/>
        <v>瀛湖镇玉岚九年制学校#史文旺</v>
      </c>
      <c r="D2388" t="s">
        <v>5205</v>
      </c>
      <c r="E2388" t="s">
        <v>10017</v>
      </c>
      <c r="F2388" t="s">
        <v>10018</v>
      </c>
      <c r="G2388" t="s">
        <v>9748</v>
      </c>
      <c r="H2388" t="s">
        <v>4707</v>
      </c>
      <c r="I2388" t="s">
        <v>5209</v>
      </c>
      <c r="J2388" t="s">
        <v>12</v>
      </c>
      <c r="K2388">
        <v>600</v>
      </c>
      <c r="M2388">
        <v>600</v>
      </c>
      <c r="N2388">
        <v>45658</v>
      </c>
    </row>
    <row r="2389" spans="1:14">
      <c r="A2389" t="s">
        <v>4825</v>
      </c>
      <c r="B2389" t="s">
        <v>4737</v>
      </c>
      <c r="C2389" t="str">
        <f t="shared" si="37"/>
        <v>瀛湖镇玉岚九年制学校#谭红</v>
      </c>
      <c r="D2389" t="s">
        <v>5701</v>
      </c>
      <c r="E2389" t="s">
        <v>10019</v>
      </c>
      <c r="F2389" t="s">
        <v>10020</v>
      </c>
      <c r="G2389" t="s">
        <v>9748</v>
      </c>
      <c r="H2389" t="s">
        <v>4707</v>
      </c>
      <c r="I2389" t="s">
        <v>5209</v>
      </c>
      <c r="J2389" t="s">
        <v>12</v>
      </c>
      <c r="K2389">
        <v>600</v>
      </c>
      <c r="M2389">
        <v>600</v>
      </c>
      <c r="N2389">
        <v>45658</v>
      </c>
    </row>
    <row r="2390" spans="1:14">
      <c r="A2390" t="s">
        <v>4826</v>
      </c>
      <c r="B2390" t="s">
        <v>4739</v>
      </c>
      <c r="C2390" t="str">
        <f t="shared" si="37"/>
        <v>瀛湖镇玉岚九年制学校#唐超</v>
      </c>
      <c r="D2390" t="s">
        <v>5205</v>
      </c>
      <c r="E2390" t="s">
        <v>10021</v>
      </c>
      <c r="F2390" t="s">
        <v>10022</v>
      </c>
      <c r="G2390" t="s">
        <v>9748</v>
      </c>
      <c r="H2390" t="s">
        <v>4707</v>
      </c>
      <c r="I2390" t="s">
        <v>5209</v>
      </c>
      <c r="J2390" t="s">
        <v>12</v>
      </c>
      <c r="K2390">
        <v>600</v>
      </c>
      <c r="M2390">
        <v>600</v>
      </c>
      <c r="N2390">
        <v>45658</v>
      </c>
    </row>
    <row r="2391" spans="1:14">
      <c r="A2391" t="s">
        <v>4828</v>
      </c>
      <c r="B2391" t="s">
        <v>317</v>
      </c>
      <c r="C2391" t="str">
        <f t="shared" si="37"/>
        <v>瀛湖镇玉岚九年制学校#王波</v>
      </c>
      <c r="D2391" t="s">
        <v>5205</v>
      </c>
      <c r="E2391" t="s">
        <v>10023</v>
      </c>
      <c r="F2391" t="s">
        <v>10024</v>
      </c>
      <c r="G2391" t="s">
        <v>9748</v>
      </c>
      <c r="H2391" t="s">
        <v>4707</v>
      </c>
      <c r="I2391" t="s">
        <v>5209</v>
      </c>
      <c r="J2391" t="s">
        <v>12</v>
      </c>
      <c r="K2391">
        <v>600</v>
      </c>
      <c r="M2391">
        <v>600</v>
      </c>
      <c r="N2391">
        <v>45658</v>
      </c>
    </row>
    <row r="2392" spans="1:14">
      <c r="A2392" t="s">
        <v>4830</v>
      </c>
      <c r="B2392" t="s">
        <v>3169</v>
      </c>
      <c r="C2392" t="str">
        <f t="shared" si="37"/>
        <v>瀛湖镇玉岚九年制学校#王敏</v>
      </c>
      <c r="D2392" t="s">
        <v>5205</v>
      </c>
      <c r="E2392" t="s">
        <v>10025</v>
      </c>
      <c r="F2392" t="s">
        <v>10026</v>
      </c>
      <c r="G2392" t="s">
        <v>9748</v>
      </c>
      <c r="H2392" t="s">
        <v>4707</v>
      </c>
      <c r="I2392" t="s">
        <v>5209</v>
      </c>
      <c r="J2392" t="s">
        <v>12</v>
      </c>
      <c r="K2392">
        <v>600</v>
      </c>
      <c r="M2392">
        <v>600</v>
      </c>
      <c r="N2392">
        <v>45658</v>
      </c>
    </row>
    <row r="2393" spans="1:14">
      <c r="A2393" t="s">
        <v>4832</v>
      </c>
      <c r="B2393" t="s">
        <v>4743</v>
      </c>
      <c r="C2393" t="str">
        <f t="shared" si="37"/>
        <v>瀛湖镇玉岚九年制学校#王仁丽</v>
      </c>
      <c r="D2393" t="s">
        <v>5701</v>
      </c>
      <c r="E2393" t="s">
        <v>10027</v>
      </c>
      <c r="F2393" t="s">
        <v>10028</v>
      </c>
      <c r="G2393" t="s">
        <v>9748</v>
      </c>
      <c r="H2393" t="s">
        <v>4707</v>
      </c>
      <c r="I2393" t="s">
        <v>5209</v>
      </c>
      <c r="J2393" t="s">
        <v>12</v>
      </c>
      <c r="K2393">
        <v>600</v>
      </c>
      <c r="M2393">
        <v>600</v>
      </c>
      <c r="N2393">
        <v>45658</v>
      </c>
    </row>
    <row r="2394" spans="1:14">
      <c r="A2394" t="s">
        <v>4834</v>
      </c>
      <c r="B2394" t="s">
        <v>4745</v>
      </c>
      <c r="C2394" t="str">
        <f t="shared" si="37"/>
        <v>瀛湖镇玉岚九年制学校#王叶</v>
      </c>
      <c r="D2394" t="s">
        <v>5205</v>
      </c>
      <c r="E2394" t="s">
        <v>10029</v>
      </c>
      <c r="F2394" t="s">
        <v>10010</v>
      </c>
      <c r="G2394" t="s">
        <v>9748</v>
      </c>
      <c r="H2394" t="s">
        <v>4707</v>
      </c>
      <c r="I2394" t="s">
        <v>5209</v>
      </c>
      <c r="J2394" t="s">
        <v>12</v>
      </c>
      <c r="K2394">
        <v>600</v>
      </c>
      <c r="M2394">
        <v>600</v>
      </c>
      <c r="N2394">
        <v>45658</v>
      </c>
    </row>
    <row r="2395" spans="1:14">
      <c r="A2395" t="s">
        <v>4836</v>
      </c>
      <c r="B2395" t="s">
        <v>4747</v>
      </c>
      <c r="C2395" t="str">
        <f t="shared" si="37"/>
        <v>瀛湖镇玉岚九年制学校#晏普朵</v>
      </c>
      <c r="D2395" t="s">
        <v>5205</v>
      </c>
      <c r="E2395" t="s">
        <v>10030</v>
      </c>
      <c r="F2395" t="s">
        <v>10031</v>
      </c>
      <c r="G2395" t="s">
        <v>9748</v>
      </c>
      <c r="H2395" t="s">
        <v>4707</v>
      </c>
      <c r="I2395" t="s">
        <v>5209</v>
      </c>
      <c r="J2395" t="s">
        <v>12</v>
      </c>
      <c r="K2395">
        <v>600</v>
      </c>
      <c r="M2395">
        <v>600</v>
      </c>
      <c r="N2395">
        <v>45658</v>
      </c>
    </row>
    <row r="2396" spans="1:14">
      <c r="A2396" t="s">
        <v>4838</v>
      </c>
      <c r="B2396" t="s">
        <v>4749</v>
      </c>
      <c r="C2396" t="str">
        <f t="shared" si="37"/>
        <v>瀛湖镇玉岚九年制学校#杨超</v>
      </c>
      <c r="D2396" t="s">
        <v>5205</v>
      </c>
      <c r="E2396" t="s">
        <v>10032</v>
      </c>
      <c r="F2396" t="s">
        <v>10033</v>
      </c>
      <c r="G2396" t="s">
        <v>9748</v>
      </c>
      <c r="H2396" t="s">
        <v>4707</v>
      </c>
      <c r="I2396" t="s">
        <v>5209</v>
      </c>
      <c r="J2396" t="s">
        <v>12</v>
      </c>
      <c r="K2396">
        <v>600</v>
      </c>
      <c r="M2396">
        <v>600</v>
      </c>
      <c r="N2396">
        <v>45658</v>
      </c>
    </row>
    <row r="2397" spans="1:14">
      <c r="A2397" t="s">
        <v>4840</v>
      </c>
      <c r="B2397" t="s">
        <v>4751</v>
      </c>
      <c r="C2397" t="str">
        <f t="shared" si="37"/>
        <v>瀛湖镇玉岚九年制学校#姚欢</v>
      </c>
      <c r="D2397" t="s">
        <v>5205</v>
      </c>
      <c r="E2397" t="s">
        <v>10034</v>
      </c>
      <c r="F2397" t="s">
        <v>10035</v>
      </c>
      <c r="G2397" t="s">
        <v>9748</v>
      </c>
      <c r="H2397" t="s">
        <v>4707</v>
      </c>
      <c r="I2397" t="s">
        <v>5209</v>
      </c>
      <c r="J2397" t="s">
        <v>12</v>
      </c>
      <c r="K2397">
        <v>600</v>
      </c>
      <c r="M2397">
        <v>600</v>
      </c>
      <c r="N2397">
        <v>45658</v>
      </c>
    </row>
    <row r="2398" spans="1:14">
      <c r="A2398" t="s">
        <v>4842</v>
      </c>
      <c r="B2398" t="s">
        <v>4753</v>
      </c>
      <c r="C2398" t="str">
        <f t="shared" si="37"/>
        <v>瀛湖镇玉岚九年制学校#易坤</v>
      </c>
      <c r="D2398" t="s">
        <v>5205</v>
      </c>
      <c r="E2398" t="s">
        <v>10036</v>
      </c>
      <c r="F2398" t="s">
        <v>10037</v>
      </c>
      <c r="G2398" t="s">
        <v>9748</v>
      </c>
      <c r="H2398" t="s">
        <v>4707</v>
      </c>
      <c r="I2398" t="s">
        <v>5209</v>
      </c>
      <c r="J2398" t="s">
        <v>12</v>
      </c>
      <c r="K2398">
        <v>600</v>
      </c>
      <c r="M2398">
        <v>600</v>
      </c>
      <c r="N2398">
        <v>45658</v>
      </c>
    </row>
    <row r="2399" spans="1:14">
      <c r="A2399" t="s">
        <v>4844</v>
      </c>
      <c r="B2399" t="s">
        <v>1269</v>
      </c>
      <c r="C2399" t="str">
        <f t="shared" si="37"/>
        <v>瀛湖镇玉岚九年制学校#张浩</v>
      </c>
      <c r="D2399" t="s">
        <v>5205</v>
      </c>
      <c r="E2399" t="s">
        <v>10038</v>
      </c>
      <c r="F2399" t="s">
        <v>10039</v>
      </c>
      <c r="G2399" t="s">
        <v>9748</v>
      </c>
      <c r="H2399" t="s">
        <v>4707</v>
      </c>
      <c r="I2399" t="s">
        <v>5209</v>
      </c>
      <c r="J2399" t="s">
        <v>12</v>
      </c>
      <c r="K2399">
        <v>600</v>
      </c>
      <c r="M2399">
        <v>600</v>
      </c>
      <c r="N2399">
        <v>45658</v>
      </c>
    </row>
    <row r="2400" spans="1:14">
      <c r="A2400" t="s">
        <v>4846</v>
      </c>
      <c r="B2400" t="s">
        <v>2474</v>
      </c>
      <c r="C2400" t="str">
        <f t="shared" si="37"/>
        <v>瀛湖镇玉岚九年制学校#张力</v>
      </c>
      <c r="D2400" t="s">
        <v>5205</v>
      </c>
      <c r="E2400" t="s">
        <v>10040</v>
      </c>
      <c r="F2400" t="s">
        <v>10041</v>
      </c>
      <c r="G2400" t="s">
        <v>9748</v>
      </c>
      <c r="H2400" t="s">
        <v>4707</v>
      </c>
      <c r="I2400" t="s">
        <v>5209</v>
      </c>
      <c r="J2400" t="s">
        <v>12</v>
      </c>
      <c r="K2400">
        <v>600</v>
      </c>
      <c r="M2400">
        <v>600</v>
      </c>
      <c r="N2400">
        <v>45658</v>
      </c>
    </row>
    <row r="2401" spans="1:14">
      <c r="A2401" t="s">
        <v>4848</v>
      </c>
      <c r="B2401" t="s">
        <v>1301</v>
      </c>
      <c r="C2401" t="str">
        <f t="shared" si="37"/>
        <v>瀛湖镇玉岚九年制学校#张鹏</v>
      </c>
      <c r="D2401" t="s">
        <v>5205</v>
      </c>
      <c r="E2401" t="s">
        <v>10042</v>
      </c>
      <c r="F2401" t="s">
        <v>10043</v>
      </c>
      <c r="G2401" t="s">
        <v>9748</v>
      </c>
      <c r="H2401" t="s">
        <v>4707</v>
      </c>
      <c r="I2401" t="s">
        <v>5209</v>
      </c>
      <c r="J2401" t="s">
        <v>12</v>
      </c>
      <c r="K2401">
        <v>600</v>
      </c>
      <c r="M2401">
        <v>600</v>
      </c>
      <c r="N2401">
        <v>45658</v>
      </c>
    </row>
    <row r="2402" spans="1:14">
      <c r="A2402" t="s">
        <v>4850</v>
      </c>
      <c r="B2402" t="s">
        <v>4758</v>
      </c>
      <c r="C2402" t="str">
        <f t="shared" si="37"/>
        <v>瀛湖镇玉岚九年制学校#赵妮</v>
      </c>
      <c r="D2402" t="s">
        <v>5205</v>
      </c>
      <c r="E2402" t="s">
        <v>10044</v>
      </c>
      <c r="F2402" t="s">
        <v>10045</v>
      </c>
      <c r="G2402" t="s">
        <v>9748</v>
      </c>
      <c r="H2402" t="s">
        <v>4707</v>
      </c>
      <c r="I2402" t="s">
        <v>5209</v>
      </c>
      <c r="J2402" t="s">
        <v>12</v>
      </c>
      <c r="K2402">
        <v>600</v>
      </c>
      <c r="M2402">
        <v>600</v>
      </c>
      <c r="N2402">
        <v>45658</v>
      </c>
    </row>
    <row r="2403" spans="1:14">
      <c r="A2403" t="s">
        <v>4852</v>
      </c>
      <c r="B2403" t="s">
        <v>4760</v>
      </c>
      <c r="C2403" t="str">
        <f t="shared" si="37"/>
        <v>瀛湖镇玉岚九年制学校#周珊珊</v>
      </c>
      <c r="D2403" t="s">
        <v>5205</v>
      </c>
      <c r="E2403" t="s">
        <v>10046</v>
      </c>
      <c r="F2403" t="s">
        <v>10047</v>
      </c>
      <c r="G2403" t="s">
        <v>9748</v>
      </c>
      <c r="H2403" t="s">
        <v>4707</v>
      </c>
      <c r="I2403" t="s">
        <v>5209</v>
      </c>
      <c r="J2403" t="s">
        <v>12</v>
      </c>
      <c r="K2403">
        <v>600</v>
      </c>
      <c r="M2403">
        <v>600</v>
      </c>
      <c r="N2403">
        <v>45658</v>
      </c>
    </row>
    <row r="2404" spans="1:14">
      <c r="A2404" t="s">
        <v>4854</v>
      </c>
      <c r="B2404" t="s">
        <v>4764</v>
      </c>
      <c r="C2404" t="str">
        <f t="shared" si="37"/>
        <v>瀛湖镇幼儿园#陈娇</v>
      </c>
      <c r="D2404" t="s">
        <v>5701</v>
      </c>
      <c r="E2404" t="s">
        <v>10048</v>
      </c>
      <c r="F2404" t="s">
        <v>10049</v>
      </c>
      <c r="G2404" t="s">
        <v>9748</v>
      </c>
      <c r="H2404" t="s">
        <v>4765</v>
      </c>
      <c r="I2404" t="s">
        <v>5209</v>
      </c>
      <c r="J2404" t="s">
        <v>1743</v>
      </c>
      <c r="K2404">
        <v>312</v>
      </c>
      <c r="M2404">
        <v>312</v>
      </c>
      <c r="N2404">
        <v>45658</v>
      </c>
    </row>
    <row r="2405" spans="1:14">
      <c r="A2405" t="s">
        <v>4856</v>
      </c>
      <c r="B2405" t="s">
        <v>1647</v>
      </c>
      <c r="C2405" t="str">
        <f t="shared" si="37"/>
        <v>瀛湖镇幼儿园#陈苗</v>
      </c>
      <c r="D2405" t="s">
        <v>5701</v>
      </c>
      <c r="E2405" t="s">
        <v>10050</v>
      </c>
      <c r="F2405" s="6" t="s">
        <v>10051</v>
      </c>
      <c r="G2405" t="s">
        <v>9748</v>
      </c>
      <c r="H2405" t="s">
        <v>4765</v>
      </c>
      <c r="I2405" t="s">
        <v>5209</v>
      </c>
      <c r="J2405" t="s">
        <v>1743</v>
      </c>
      <c r="K2405">
        <v>312</v>
      </c>
      <c r="M2405">
        <v>312</v>
      </c>
      <c r="N2405">
        <v>45658</v>
      </c>
    </row>
    <row r="2406" spans="1:14">
      <c r="A2406" t="s">
        <v>4858</v>
      </c>
      <c r="B2406" t="s">
        <v>4768</v>
      </c>
      <c r="C2406" t="str">
        <f t="shared" si="37"/>
        <v>瀛湖镇幼儿园#程政梅</v>
      </c>
      <c r="D2406" t="s">
        <v>5701</v>
      </c>
      <c r="E2406" t="s">
        <v>10052</v>
      </c>
      <c r="F2406" s="6" t="s">
        <v>10053</v>
      </c>
      <c r="G2406" t="s">
        <v>9748</v>
      </c>
      <c r="H2406" t="s">
        <v>4765</v>
      </c>
      <c r="I2406" t="s">
        <v>5209</v>
      </c>
      <c r="J2406" t="s">
        <v>1743</v>
      </c>
      <c r="K2406">
        <v>312</v>
      </c>
      <c r="M2406">
        <v>312</v>
      </c>
      <c r="N2406">
        <v>45658</v>
      </c>
    </row>
    <row r="2407" spans="1:14">
      <c r="A2407" t="s">
        <v>4860</v>
      </c>
      <c r="B2407" t="s">
        <v>4770</v>
      </c>
      <c r="C2407" t="str">
        <f t="shared" si="37"/>
        <v>瀛湖镇幼儿园#郭发娥</v>
      </c>
      <c r="D2407" t="s">
        <v>5701</v>
      </c>
      <c r="E2407" t="s">
        <v>10054</v>
      </c>
      <c r="F2407" s="6" t="s">
        <v>10055</v>
      </c>
      <c r="G2407" t="s">
        <v>9748</v>
      </c>
      <c r="H2407" t="s">
        <v>4765</v>
      </c>
      <c r="I2407" t="s">
        <v>5209</v>
      </c>
      <c r="J2407" t="s">
        <v>1743</v>
      </c>
      <c r="K2407">
        <v>312</v>
      </c>
      <c r="M2407">
        <v>312</v>
      </c>
      <c r="N2407">
        <v>45658</v>
      </c>
    </row>
    <row r="2408" spans="1:14">
      <c r="A2408" t="s">
        <v>4862</v>
      </c>
      <c r="B2408" t="s">
        <v>4772</v>
      </c>
      <c r="C2408" t="str">
        <f t="shared" si="37"/>
        <v>瀛湖镇幼儿园#韩梦茹</v>
      </c>
      <c r="D2408" t="s">
        <v>5701</v>
      </c>
      <c r="E2408" t="s">
        <v>10056</v>
      </c>
      <c r="F2408" t="s">
        <v>10057</v>
      </c>
      <c r="G2408" t="s">
        <v>9748</v>
      </c>
      <c r="H2408" t="s">
        <v>4765</v>
      </c>
      <c r="I2408" t="s">
        <v>5209</v>
      </c>
      <c r="J2408" t="s">
        <v>1743</v>
      </c>
      <c r="K2408">
        <v>312</v>
      </c>
      <c r="M2408">
        <v>312</v>
      </c>
      <c r="N2408">
        <v>45658</v>
      </c>
    </row>
    <row r="2409" spans="1:14">
      <c r="A2409" t="s">
        <v>4863</v>
      </c>
      <c r="B2409" t="s">
        <v>4774</v>
      </c>
      <c r="C2409" t="str">
        <f t="shared" si="37"/>
        <v>瀛湖镇幼儿园#蒋述红</v>
      </c>
      <c r="D2409" t="s">
        <v>5701</v>
      </c>
      <c r="E2409" t="s">
        <v>10058</v>
      </c>
      <c r="F2409" s="6" t="s">
        <v>10059</v>
      </c>
      <c r="G2409" t="s">
        <v>9748</v>
      </c>
      <c r="H2409" t="s">
        <v>4765</v>
      </c>
      <c r="I2409" t="s">
        <v>5209</v>
      </c>
      <c r="J2409" t="s">
        <v>1743</v>
      </c>
      <c r="K2409">
        <v>312</v>
      </c>
      <c r="M2409">
        <v>312</v>
      </c>
      <c r="N2409">
        <v>45658</v>
      </c>
    </row>
    <row r="2410" spans="1:14">
      <c r="A2410" t="s">
        <v>4865</v>
      </c>
      <c r="B2410" t="s">
        <v>4776</v>
      </c>
      <c r="C2410" t="str">
        <f t="shared" si="37"/>
        <v>瀛湖镇幼儿园#金婷婷</v>
      </c>
      <c r="D2410" t="s">
        <v>5701</v>
      </c>
      <c r="E2410" t="s">
        <v>10060</v>
      </c>
      <c r="F2410" t="s">
        <v>10061</v>
      </c>
      <c r="G2410" t="s">
        <v>9748</v>
      </c>
      <c r="H2410" t="s">
        <v>4765</v>
      </c>
      <c r="I2410" t="s">
        <v>5209</v>
      </c>
      <c r="J2410" t="s">
        <v>1743</v>
      </c>
      <c r="K2410">
        <v>312</v>
      </c>
      <c r="M2410">
        <v>312</v>
      </c>
      <c r="N2410">
        <v>45658</v>
      </c>
    </row>
    <row r="2411" spans="1:14">
      <c r="A2411" t="s">
        <v>4866</v>
      </c>
      <c r="B2411" t="s">
        <v>4778</v>
      </c>
      <c r="C2411" t="str">
        <f t="shared" si="37"/>
        <v>瀛湖镇幼儿园#李建华</v>
      </c>
      <c r="D2411" t="s">
        <v>5701</v>
      </c>
      <c r="E2411" t="s">
        <v>10062</v>
      </c>
      <c r="F2411" s="6" t="s">
        <v>10063</v>
      </c>
      <c r="G2411" t="s">
        <v>9748</v>
      </c>
      <c r="H2411" t="s">
        <v>4765</v>
      </c>
      <c r="I2411" t="s">
        <v>5209</v>
      </c>
      <c r="J2411" t="s">
        <v>1743</v>
      </c>
      <c r="K2411">
        <v>312</v>
      </c>
      <c r="M2411">
        <v>312</v>
      </c>
      <c r="N2411">
        <v>45658</v>
      </c>
    </row>
    <row r="2412" spans="1:14">
      <c r="A2412" t="s">
        <v>4868</v>
      </c>
      <c r="B2412" t="s">
        <v>4780</v>
      </c>
      <c r="C2412" t="str">
        <f t="shared" si="37"/>
        <v>瀛湖镇幼儿园#李雪</v>
      </c>
      <c r="D2412" t="s">
        <v>5701</v>
      </c>
      <c r="E2412" t="s">
        <v>10064</v>
      </c>
      <c r="F2412" t="s">
        <v>10065</v>
      </c>
      <c r="G2412" t="s">
        <v>9748</v>
      </c>
      <c r="H2412" t="s">
        <v>4765</v>
      </c>
      <c r="I2412" t="s">
        <v>5209</v>
      </c>
      <c r="J2412" t="s">
        <v>1743</v>
      </c>
      <c r="K2412">
        <v>312</v>
      </c>
      <c r="M2412">
        <v>312</v>
      </c>
      <c r="N2412">
        <v>45658</v>
      </c>
    </row>
    <row r="2413" spans="1:14">
      <c r="A2413" t="s">
        <v>4870</v>
      </c>
      <c r="B2413" t="s">
        <v>4782</v>
      </c>
      <c r="C2413" t="str">
        <f t="shared" si="37"/>
        <v>瀛湖镇幼儿园#刘文凤</v>
      </c>
      <c r="D2413" t="s">
        <v>5701</v>
      </c>
      <c r="E2413" t="s">
        <v>10066</v>
      </c>
      <c r="F2413" t="s">
        <v>10067</v>
      </c>
      <c r="G2413" t="s">
        <v>9748</v>
      </c>
      <c r="H2413" t="s">
        <v>4765</v>
      </c>
      <c r="I2413" t="s">
        <v>5209</v>
      </c>
      <c r="J2413" t="s">
        <v>1743</v>
      </c>
      <c r="K2413">
        <v>312</v>
      </c>
      <c r="M2413">
        <v>312</v>
      </c>
      <c r="N2413">
        <v>45658</v>
      </c>
    </row>
    <row r="2414" spans="1:14">
      <c r="A2414" t="s">
        <v>4872</v>
      </c>
      <c r="B2414" t="s">
        <v>4784</v>
      </c>
      <c r="C2414" t="str">
        <f t="shared" si="37"/>
        <v>瀛湖镇幼儿园#宋海军</v>
      </c>
      <c r="D2414" t="s">
        <v>5701</v>
      </c>
      <c r="E2414" t="s">
        <v>10068</v>
      </c>
      <c r="F2414" t="s">
        <v>10069</v>
      </c>
      <c r="G2414" t="s">
        <v>9748</v>
      </c>
      <c r="H2414" t="s">
        <v>4765</v>
      </c>
      <c r="I2414" t="s">
        <v>5209</v>
      </c>
      <c r="J2414" t="s">
        <v>1743</v>
      </c>
      <c r="K2414">
        <v>312</v>
      </c>
      <c r="M2414">
        <v>312</v>
      </c>
      <c r="N2414">
        <v>45658</v>
      </c>
    </row>
    <row r="2415" spans="1:14">
      <c r="A2415" t="s">
        <v>4874</v>
      </c>
      <c r="B2415" t="s">
        <v>4786</v>
      </c>
      <c r="C2415" t="str">
        <f t="shared" si="37"/>
        <v>瀛湖镇幼儿园#汪成艳</v>
      </c>
      <c r="D2415" t="s">
        <v>5701</v>
      </c>
      <c r="E2415" t="s">
        <v>10070</v>
      </c>
      <c r="F2415" t="s">
        <v>10071</v>
      </c>
      <c r="G2415" t="s">
        <v>9748</v>
      </c>
      <c r="H2415" t="s">
        <v>4765</v>
      </c>
      <c r="I2415" t="s">
        <v>5209</v>
      </c>
      <c r="J2415" t="s">
        <v>1743</v>
      </c>
      <c r="K2415">
        <v>312</v>
      </c>
      <c r="M2415">
        <v>312</v>
      </c>
      <c r="N2415">
        <v>45658</v>
      </c>
    </row>
    <row r="2416" spans="1:14">
      <c r="A2416" t="s">
        <v>4876</v>
      </c>
      <c r="B2416" t="s">
        <v>4788</v>
      </c>
      <c r="C2416" t="str">
        <f t="shared" si="37"/>
        <v>瀛湖镇幼儿园#王小芳</v>
      </c>
      <c r="D2416" t="s">
        <v>5701</v>
      </c>
      <c r="E2416" t="s">
        <v>10072</v>
      </c>
      <c r="F2416" t="s">
        <v>10073</v>
      </c>
      <c r="G2416" t="s">
        <v>9748</v>
      </c>
      <c r="H2416" t="s">
        <v>4765</v>
      </c>
      <c r="I2416" t="s">
        <v>5209</v>
      </c>
      <c r="J2416" t="s">
        <v>1743</v>
      </c>
      <c r="K2416">
        <v>312</v>
      </c>
      <c r="M2416">
        <v>312</v>
      </c>
      <c r="N2416">
        <v>45658</v>
      </c>
    </row>
    <row r="2417" spans="1:14">
      <c r="A2417" t="s">
        <v>4878</v>
      </c>
      <c r="B2417" t="s">
        <v>4790</v>
      </c>
      <c r="C2417" t="str">
        <f t="shared" si="37"/>
        <v>瀛湖镇幼儿园#王治刚</v>
      </c>
      <c r="D2417" t="s">
        <v>5701</v>
      </c>
      <c r="E2417" t="s">
        <v>10074</v>
      </c>
      <c r="F2417" t="s">
        <v>10075</v>
      </c>
      <c r="G2417" t="s">
        <v>9748</v>
      </c>
      <c r="H2417" t="s">
        <v>4765</v>
      </c>
      <c r="I2417" t="s">
        <v>5209</v>
      </c>
      <c r="J2417" t="s">
        <v>1743</v>
      </c>
      <c r="K2417">
        <v>312</v>
      </c>
      <c r="M2417">
        <v>312</v>
      </c>
      <c r="N2417">
        <v>45658</v>
      </c>
    </row>
    <row r="2418" spans="1:14">
      <c r="A2418" t="s">
        <v>4880</v>
      </c>
      <c r="B2418" t="s">
        <v>4792</v>
      </c>
      <c r="C2418" t="str">
        <f t="shared" si="37"/>
        <v>瀛湖镇幼儿园#吴兆丽</v>
      </c>
      <c r="D2418" t="s">
        <v>5701</v>
      </c>
      <c r="E2418" t="s">
        <v>10076</v>
      </c>
      <c r="F2418" t="s">
        <v>10077</v>
      </c>
      <c r="G2418" t="s">
        <v>9748</v>
      </c>
      <c r="H2418" t="s">
        <v>4765</v>
      </c>
      <c r="I2418" t="s">
        <v>5209</v>
      </c>
      <c r="J2418" t="s">
        <v>1743</v>
      </c>
      <c r="K2418">
        <v>312</v>
      </c>
      <c r="M2418">
        <v>312</v>
      </c>
      <c r="N2418">
        <v>45658</v>
      </c>
    </row>
    <row r="2419" spans="1:14">
      <c r="A2419" t="s">
        <v>4881</v>
      </c>
      <c r="B2419" t="s">
        <v>847</v>
      </c>
      <c r="C2419" t="str">
        <f t="shared" si="37"/>
        <v>瀛湖镇幼儿园#杨丽</v>
      </c>
      <c r="D2419" t="s">
        <v>5701</v>
      </c>
      <c r="E2419" t="s">
        <v>10078</v>
      </c>
      <c r="F2419" t="s">
        <v>10079</v>
      </c>
      <c r="G2419" t="s">
        <v>9748</v>
      </c>
      <c r="H2419" t="s">
        <v>4765</v>
      </c>
      <c r="I2419" t="s">
        <v>5209</v>
      </c>
      <c r="J2419" t="s">
        <v>1743</v>
      </c>
      <c r="K2419">
        <v>312</v>
      </c>
      <c r="M2419">
        <v>312</v>
      </c>
      <c r="N2419">
        <v>45658</v>
      </c>
    </row>
    <row r="2420" spans="1:14">
      <c r="A2420" t="s">
        <v>4883</v>
      </c>
      <c r="B2420" t="s">
        <v>4795</v>
      </c>
      <c r="C2420" t="str">
        <f t="shared" si="37"/>
        <v>瀛湖镇幼儿园#杨小雯</v>
      </c>
      <c r="D2420" t="s">
        <v>5701</v>
      </c>
      <c r="E2420" t="s">
        <v>10080</v>
      </c>
      <c r="F2420" t="s">
        <v>10081</v>
      </c>
      <c r="G2420" t="s">
        <v>9748</v>
      </c>
      <c r="H2420" t="s">
        <v>4765</v>
      </c>
      <c r="I2420" t="s">
        <v>5209</v>
      </c>
      <c r="J2420" t="s">
        <v>1743</v>
      </c>
      <c r="K2420">
        <v>312</v>
      </c>
      <c r="M2420">
        <v>312</v>
      </c>
      <c r="N2420">
        <v>45658</v>
      </c>
    </row>
    <row r="2421" spans="1:14">
      <c r="A2421" t="s">
        <v>4885</v>
      </c>
      <c r="B2421" t="s">
        <v>4797</v>
      </c>
      <c r="C2421" t="str">
        <f t="shared" si="37"/>
        <v>瀛湖镇幼儿园#尹欣</v>
      </c>
      <c r="D2421" t="s">
        <v>5701</v>
      </c>
      <c r="E2421" t="s">
        <v>10082</v>
      </c>
      <c r="F2421" t="s">
        <v>10083</v>
      </c>
      <c r="G2421" t="s">
        <v>9748</v>
      </c>
      <c r="H2421" t="s">
        <v>4765</v>
      </c>
      <c r="I2421" t="s">
        <v>5209</v>
      </c>
      <c r="J2421" t="s">
        <v>1743</v>
      </c>
      <c r="K2421">
        <v>312</v>
      </c>
      <c r="M2421">
        <v>312</v>
      </c>
      <c r="N2421">
        <v>45658</v>
      </c>
    </row>
    <row r="2422" spans="1:14">
      <c r="A2422" t="s">
        <v>4887</v>
      </c>
      <c r="B2422" t="s">
        <v>4799</v>
      </c>
      <c r="C2422" t="str">
        <f t="shared" si="37"/>
        <v>瀛湖镇幼儿园#张桃桃</v>
      </c>
      <c r="D2422" t="s">
        <v>5701</v>
      </c>
      <c r="E2422" t="s">
        <v>10084</v>
      </c>
      <c r="F2422" t="s">
        <v>10085</v>
      </c>
      <c r="G2422" t="s">
        <v>9748</v>
      </c>
      <c r="H2422" t="s">
        <v>4765</v>
      </c>
      <c r="I2422" t="s">
        <v>5209</v>
      </c>
      <c r="J2422" t="s">
        <v>1743</v>
      </c>
      <c r="K2422">
        <v>312</v>
      </c>
      <c r="M2422">
        <v>312</v>
      </c>
      <c r="N2422">
        <v>45658</v>
      </c>
    </row>
    <row r="2423" spans="1:14">
      <c r="A2423" t="s">
        <v>4889</v>
      </c>
      <c r="B2423" t="s">
        <v>4801</v>
      </c>
      <c r="C2423" t="str">
        <f t="shared" si="37"/>
        <v>瀛湖镇幼儿园#张延延</v>
      </c>
      <c r="D2423" t="s">
        <v>5701</v>
      </c>
      <c r="E2423" t="s">
        <v>10086</v>
      </c>
      <c r="F2423" t="s">
        <v>10087</v>
      </c>
      <c r="G2423" t="s">
        <v>9748</v>
      </c>
      <c r="H2423" t="s">
        <v>4765</v>
      </c>
      <c r="I2423" t="s">
        <v>5209</v>
      </c>
      <c r="J2423" t="s">
        <v>1743</v>
      </c>
      <c r="K2423">
        <v>312</v>
      </c>
      <c r="M2423">
        <v>312</v>
      </c>
      <c r="N2423">
        <v>45658</v>
      </c>
    </row>
    <row r="2424" spans="1:14">
      <c r="A2424" t="s">
        <v>4890</v>
      </c>
      <c r="B2424" t="s">
        <v>4803</v>
      </c>
      <c r="C2424" t="str">
        <f t="shared" si="37"/>
        <v>瀛湖镇幼儿园#邹琴</v>
      </c>
      <c r="D2424" t="s">
        <v>5701</v>
      </c>
      <c r="E2424" t="s">
        <v>10088</v>
      </c>
      <c r="F2424" t="s">
        <v>10089</v>
      </c>
      <c r="G2424" t="s">
        <v>9748</v>
      </c>
      <c r="H2424" t="s">
        <v>4765</v>
      </c>
      <c r="I2424" t="s">
        <v>5209</v>
      </c>
      <c r="J2424" t="s">
        <v>1743</v>
      </c>
      <c r="K2424">
        <v>312</v>
      </c>
      <c r="M2424">
        <v>312</v>
      </c>
      <c r="N2424">
        <v>45658</v>
      </c>
    </row>
    <row r="2425" spans="1:14">
      <c r="A2425" t="s">
        <v>4892</v>
      </c>
      <c r="B2425" t="s">
        <v>4805</v>
      </c>
      <c r="C2425" t="str">
        <f t="shared" si="37"/>
        <v>瀛湖镇幼儿园#郭晓娟</v>
      </c>
      <c r="D2425" t="s">
        <v>5701</v>
      </c>
      <c r="E2425" t="s">
        <v>10090</v>
      </c>
      <c r="F2425" t="s">
        <v>10091</v>
      </c>
      <c r="G2425" t="s">
        <v>9748</v>
      </c>
      <c r="H2425" t="s">
        <v>4765</v>
      </c>
      <c r="I2425" t="s">
        <v>5209</v>
      </c>
      <c r="J2425" t="s">
        <v>1743</v>
      </c>
      <c r="K2425">
        <v>312</v>
      </c>
      <c r="L2425">
        <v>1248</v>
      </c>
      <c r="M2425">
        <v>1560</v>
      </c>
      <c r="N2425">
        <v>45658</v>
      </c>
    </row>
    <row r="2426" spans="1:14">
      <c r="A2426" t="s">
        <v>4894</v>
      </c>
      <c r="B2426" t="s">
        <v>4807</v>
      </c>
      <c r="C2426" t="str">
        <f t="shared" si="37"/>
        <v>瀛湖镇幼儿园#刘凡</v>
      </c>
      <c r="D2426" t="s">
        <v>5701</v>
      </c>
      <c r="E2426" t="s">
        <v>10092</v>
      </c>
      <c r="F2426" t="s">
        <v>10093</v>
      </c>
      <c r="G2426" t="s">
        <v>9748</v>
      </c>
      <c r="H2426" t="s">
        <v>4765</v>
      </c>
      <c r="I2426" t="s">
        <v>5209</v>
      </c>
      <c r="J2426" t="s">
        <v>1743</v>
      </c>
      <c r="K2426">
        <v>312</v>
      </c>
      <c r="L2426">
        <v>1248</v>
      </c>
      <c r="M2426">
        <v>1560</v>
      </c>
      <c r="N2426">
        <v>45658</v>
      </c>
    </row>
    <row r="2427" spans="1:14">
      <c r="A2427" t="s">
        <v>4896</v>
      </c>
      <c r="B2427" t="s">
        <v>3058</v>
      </c>
      <c r="C2427" t="str">
        <f t="shared" si="37"/>
        <v>汉滨区瀛湖中学#曹艳</v>
      </c>
      <c r="D2427" t="s">
        <v>5205</v>
      </c>
      <c r="E2427" t="s">
        <v>10094</v>
      </c>
      <c r="F2427" t="s">
        <v>10095</v>
      </c>
      <c r="G2427" t="s">
        <v>5208</v>
      </c>
      <c r="H2427" t="s">
        <v>4809</v>
      </c>
      <c r="I2427" t="s">
        <v>5209</v>
      </c>
      <c r="J2427" t="s">
        <v>1743</v>
      </c>
      <c r="K2427">
        <v>312</v>
      </c>
      <c r="M2427">
        <v>312</v>
      </c>
      <c r="N2427">
        <v>45658</v>
      </c>
    </row>
    <row r="2428" spans="1:14">
      <c r="A2428" t="s">
        <v>4898</v>
      </c>
      <c r="B2428" t="s">
        <v>4811</v>
      </c>
      <c r="C2428" t="str">
        <f t="shared" si="37"/>
        <v>汉滨区瀛湖中学#陈凤霞</v>
      </c>
      <c r="D2428" t="s">
        <v>5701</v>
      </c>
      <c r="E2428" t="s">
        <v>10096</v>
      </c>
      <c r="F2428" t="s">
        <v>10097</v>
      </c>
      <c r="G2428" t="s">
        <v>5208</v>
      </c>
      <c r="H2428" t="s">
        <v>4809</v>
      </c>
      <c r="I2428" t="s">
        <v>5209</v>
      </c>
      <c r="J2428" t="s">
        <v>1743</v>
      </c>
      <c r="K2428">
        <v>312</v>
      </c>
      <c r="M2428">
        <v>312</v>
      </c>
      <c r="N2428">
        <v>45658</v>
      </c>
    </row>
    <row r="2429" spans="1:14">
      <c r="A2429" t="s">
        <v>4900</v>
      </c>
      <c r="B2429" t="s">
        <v>4813</v>
      </c>
      <c r="C2429" t="str">
        <f t="shared" si="37"/>
        <v>汉滨区瀛湖中学#陈光明</v>
      </c>
      <c r="D2429" t="s">
        <v>5701</v>
      </c>
      <c r="E2429" t="s">
        <v>10098</v>
      </c>
      <c r="F2429" t="s">
        <v>10099</v>
      </c>
      <c r="G2429" t="s">
        <v>5208</v>
      </c>
      <c r="H2429" t="s">
        <v>4809</v>
      </c>
      <c r="I2429" t="s">
        <v>5209</v>
      </c>
      <c r="J2429" t="s">
        <v>1743</v>
      </c>
      <c r="K2429">
        <v>312</v>
      </c>
      <c r="M2429">
        <v>312</v>
      </c>
      <c r="N2429">
        <v>45658</v>
      </c>
    </row>
    <row r="2430" spans="1:14">
      <c r="A2430" t="s">
        <v>4902</v>
      </c>
      <c r="B2430" t="s">
        <v>4815</v>
      </c>
      <c r="C2430" t="str">
        <f t="shared" si="37"/>
        <v>汉滨区瀛湖中学#陈建涛</v>
      </c>
      <c r="D2430" t="s">
        <v>5205</v>
      </c>
      <c r="E2430" t="s">
        <v>10100</v>
      </c>
      <c r="F2430" t="s">
        <v>10101</v>
      </c>
      <c r="G2430" t="s">
        <v>5208</v>
      </c>
      <c r="H2430" t="s">
        <v>4809</v>
      </c>
      <c r="I2430" t="s">
        <v>5209</v>
      </c>
      <c r="J2430" t="s">
        <v>1743</v>
      </c>
      <c r="K2430">
        <v>312</v>
      </c>
      <c r="M2430">
        <v>312</v>
      </c>
      <c r="N2430">
        <v>45658</v>
      </c>
    </row>
    <row r="2431" spans="1:14">
      <c r="A2431" t="s">
        <v>4904</v>
      </c>
      <c r="B2431" t="s">
        <v>727</v>
      </c>
      <c r="C2431" t="str">
        <f t="shared" si="37"/>
        <v>汉滨区瀛湖中学#陈开军</v>
      </c>
      <c r="D2431" t="s">
        <v>5701</v>
      </c>
      <c r="E2431" t="s">
        <v>10102</v>
      </c>
      <c r="F2431" t="s">
        <v>10103</v>
      </c>
      <c r="G2431" t="s">
        <v>5208</v>
      </c>
      <c r="H2431" t="s">
        <v>4809</v>
      </c>
      <c r="I2431" t="s">
        <v>5209</v>
      </c>
      <c r="J2431" t="s">
        <v>1743</v>
      </c>
      <c r="K2431">
        <v>312</v>
      </c>
      <c r="M2431">
        <v>312</v>
      </c>
      <c r="N2431">
        <v>45658</v>
      </c>
    </row>
    <row r="2432" spans="1:14">
      <c r="A2432" t="s">
        <v>4906</v>
      </c>
      <c r="B2432" t="s">
        <v>4818</v>
      </c>
      <c r="C2432" t="str">
        <f t="shared" si="37"/>
        <v>汉滨区瀛湖中学#陈廷艳</v>
      </c>
      <c r="D2432" t="s">
        <v>5205</v>
      </c>
      <c r="E2432" t="s">
        <v>10104</v>
      </c>
      <c r="F2432" t="s">
        <v>10105</v>
      </c>
      <c r="G2432" t="s">
        <v>5208</v>
      </c>
      <c r="H2432" t="s">
        <v>4809</v>
      </c>
      <c r="I2432" t="s">
        <v>5209</v>
      </c>
      <c r="J2432" t="s">
        <v>1743</v>
      </c>
      <c r="K2432">
        <v>312</v>
      </c>
      <c r="M2432">
        <v>312</v>
      </c>
      <c r="N2432">
        <v>45658</v>
      </c>
    </row>
    <row r="2433" spans="1:14">
      <c r="A2433" t="s">
        <v>4908</v>
      </c>
      <c r="B2433" t="s">
        <v>4820</v>
      </c>
      <c r="C2433" t="str">
        <f t="shared" si="37"/>
        <v>汉滨区瀛湖中学#陈显梅</v>
      </c>
      <c r="D2433" t="s">
        <v>5205</v>
      </c>
      <c r="E2433" t="s">
        <v>10106</v>
      </c>
      <c r="F2433" t="s">
        <v>10107</v>
      </c>
      <c r="G2433" t="s">
        <v>5208</v>
      </c>
      <c r="H2433" t="s">
        <v>4809</v>
      </c>
      <c r="I2433" t="s">
        <v>5209</v>
      </c>
      <c r="J2433" t="s">
        <v>1743</v>
      </c>
      <c r="K2433">
        <v>312</v>
      </c>
      <c r="M2433">
        <v>312</v>
      </c>
      <c r="N2433">
        <v>45658</v>
      </c>
    </row>
    <row r="2434" spans="1:14">
      <c r="A2434" t="s">
        <v>4910</v>
      </c>
      <c r="B2434" t="s">
        <v>4822</v>
      </c>
      <c r="C2434" t="str">
        <f t="shared" si="37"/>
        <v>汉滨区瀛湖中学#陈小龙</v>
      </c>
      <c r="D2434" t="s">
        <v>5701</v>
      </c>
      <c r="E2434" t="s">
        <v>10108</v>
      </c>
      <c r="F2434" t="s">
        <v>10109</v>
      </c>
      <c r="G2434" t="s">
        <v>5208</v>
      </c>
      <c r="H2434" t="s">
        <v>4809</v>
      </c>
      <c r="I2434" t="s">
        <v>5209</v>
      </c>
      <c r="J2434" t="s">
        <v>1743</v>
      </c>
      <c r="K2434">
        <v>312</v>
      </c>
      <c r="M2434">
        <v>312</v>
      </c>
      <c r="N2434">
        <v>45658</v>
      </c>
    </row>
    <row r="2435" spans="1:14">
      <c r="A2435" t="s">
        <v>4912</v>
      </c>
      <c r="B2435" t="s">
        <v>4824</v>
      </c>
      <c r="C2435" t="str">
        <f t="shared" si="37"/>
        <v>汉滨区瀛湖中学#陈雄</v>
      </c>
      <c r="D2435" t="s">
        <v>5205</v>
      </c>
      <c r="E2435" t="s">
        <v>10110</v>
      </c>
      <c r="F2435" t="s">
        <v>10111</v>
      </c>
      <c r="G2435" t="s">
        <v>5208</v>
      </c>
      <c r="H2435" t="s">
        <v>4809</v>
      </c>
      <c r="I2435" t="s">
        <v>5209</v>
      </c>
      <c r="J2435" t="s">
        <v>1743</v>
      </c>
      <c r="K2435">
        <v>312</v>
      </c>
      <c r="M2435">
        <v>312</v>
      </c>
      <c r="N2435">
        <v>45658</v>
      </c>
    </row>
    <row r="2436" spans="1:14">
      <c r="A2436" t="s">
        <v>4914</v>
      </c>
      <c r="B2436" t="s">
        <v>4386</v>
      </c>
      <c r="C2436" t="str">
        <f t="shared" si="37"/>
        <v>汉滨区瀛湖中学#成小静</v>
      </c>
      <c r="D2436" t="s">
        <v>5205</v>
      </c>
      <c r="E2436" t="s">
        <v>10112</v>
      </c>
      <c r="F2436" t="s">
        <v>10113</v>
      </c>
      <c r="G2436" t="s">
        <v>5208</v>
      </c>
      <c r="H2436" t="s">
        <v>4809</v>
      </c>
      <c r="I2436" t="s">
        <v>5209</v>
      </c>
      <c r="J2436" t="s">
        <v>1743</v>
      </c>
      <c r="K2436">
        <v>312</v>
      </c>
      <c r="M2436">
        <v>312</v>
      </c>
      <c r="N2436">
        <v>45658</v>
      </c>
    </row>
    <row r="2437" spans="1:14">
      <c r="A2437" t="s">
        <v>4916</v>
      </c>
      <c r="B2437" t="s">
        <v>4827</v>
      </c>
      <c r="C2437" t="str">
        <f t="shared" si="37"/>
        <v>汉滨区瀛湖中学#储德凤</v>
      </c>
      <c r="D2437" t="s">
        <v>5701</v>
      </c>
      <c r="E2437" t="s">
        <v>10114</v>
      </c>
      <c r="F2437" t="s">
        <v>10115</v>
      </c>
      <c r="G2437" t="s">
        <v>5208</v>
      </c>
      <c r="H2437" t="s">
        <v>4809</v>
      </c>
      <c r="I2437" t="s">
        <v>5209</v>
      </c>
      <c r="J2437" t="s">
        <v>1743</v>
      </c>
      <c r="K2437">
        <v>312</v>
      </c>
      <c r="M2437">
        <v>312</v>
      </c>
      <c r="N2437">
        <v>45658</v>
      </c>
    </row>
    <row r="2438" spans="1:14">
      <c r="A2438" t="s">
        <v>4918</v>
      </c>
      <c r="B2438" t="s">
        <v>4829</v>
      </c>
      <c r="C2438" t="str">
        <f t="shared" ref="C2438:C2501" si="38">H2438&amp;"#"&amp;B2438</f>
        <v>汉滨区瀛湖中学#朿倩</v>
      </c>
      <c r="D2438" t="s">
        <v>5205</v>
      </c>
      <c r="E2438" t="s">
        <v>10116</v>
      </c>
      <c r="F2438" t="s">
        <v>10117</v>
      </c>
      <c r="G2438" t="s">
        <v>5208</v>
      </c>
      <c r="H2438" t="s">
        <v>4809</v>
      </c>
      <c r="I2438" t="s">
        <v>5209</v>
      </c>
      <c r="J2438" t="s">
        <v>1743</v>
      </c>
      <c r="K2438">
        <v>312</v>
      </c>
      <c r="M2438">
        <v>312</v>
      </c>
      <c r="N2438">
        <v>45658</v>
      </c>
    </row>
    <row r="2439" spans="1:14">
      <c r="A2439" t="s">
        <v>4920</v>
      </c>
      <c r="B2439" t="s">
        <v>4831</v>
      </c>
      <c r="C2439" t="str">
        <f t="shared" si="38"/>
        <v>汉滨区瀛湖中学#丁宏伟</v>
      </c>
      <c r="D2439" t="s">
        <v>5205</v>
      </c>
      <c r="E2439" t="s">
        <v>10118</v>
      </c>
      <c r="F2439" t="s">
        <v>10119</v>
      </c>
      <c r="G2439" t="s">
        <v>5208</v>
      </c>
      <c r="H2439" t="s">
        <v>4809</v>
      </c>
      <c r="I2439" t="s">
        <v>5209</v>
      </c>
      <c r="J2439" t="s">
        <v>1743</v>
      </c>
      <c r="K2439">
        <v>312</v>
      </c>
      <c r="M2439">
        <v>312</v>
      </c>
      <c r="N2439">
        <v>45658</v>
      </c>
    </row>
    <row r="2440" spans="1:14">
      <c r="A2440" t="s">
        <v>4922</v>
      </c>
      <c r="B2440" t="s">
        <v>4833</v>
      </c>
      <c r="C2440" t="str">
        <f t="shared" si="38"/>
        <v>汉滨区瀛湖中学#吴斌</v>
      </c>
      <c r="D2440" t="s">
        <v>5205</v>
      </c>
      <c r="E2440" t="s">
        <v>10120</v>
      </c>
      <c r="F2440" t="s">
        <v>10121</v>
      </c>
      <c r="G2440" t="s">
        <v>5208</v>
      </c>
      <c r="H2440" t="s">
        <v>4809</v>
      </c>
      <c r="I2440" t="s">
        <v>5209</v>
      </c>
      <c r="J2440" t="s">
        <v>1743</v>
      </c>
      <c r="K2440">
        <v>312</v>
      </c>
      <c r="M2440">
        <v>312</v>
      </c>
      <c r="N2440">
        <v>45658</v>
      </c>
    </row>
    <row r="2441" spans="1:14">
      <c r="A2441" t="s">
        <v>4923</v>
      </c>
      <c r="B2441" t="s">
        <v>4835</v>
      </c>
      <c r="C2441" t="str">
        <f t="shared" si="38"/>
        <v>汉滨区瀛湖中学#丁义安</v>
      </c>
      <c r="D2441" t="s">
        <v>5701</v>
      </c>
      <c r="E2441" t="s">
        <v>10122</v>
      </c>
      <c r="F2441" t="s">
        <v>10123</v>
      </c>
      <c r="G2441" t="s">
        <v>5208</v>
      </c>
      <c r="H2441" t="s">
        <v>4809</v>
      </c>
      <c r="I2441" t="s">
        <v>5209</v>
      </c>
      <c r="J2441" t="s">
        <v>1743</v>
      </c>
      <c r="K2441">
        <v>312</v>
      </c>
      <c r="M2441">
        <v>312</v>
      </c>
      <c r="N2441">
        <v>45658</v>
      </c>
    </row>
    <row r="2442" spans="1:14">
      <c r="A2442" t="s">
        <v>4925</v>
      </c>
      <c r="B2442" t="s">
        <v>4837</v>
      </c>
      <c r="C2442" t="str">
        <f t="shared" si="38"/>
        <v>汉滨区瀛湖中学#都海波</v>
      </c>
      <c r="D2442" t="s">
        <v>5701</v>
      </c>
      <c r="E2442" t="s">
        <v>10124</v>
      </c>
      <c r="F2442" t="s">
        <v>10125</v>
      </c>
      <c r="G2442" t="s">
        <v>5208</v>
      </c>
      <c r="H2442" t="s">
        <v>4809</v>
      </c>
      <c r="I2442" t="s">
        <v>5209</v>
      </c>
      <c r="J2442" t="s">
        <v>1743</v>
      </c>
      <c r="K2442">
        <v>312</v>
      </c>
      <c r="M2442">
        <v>312</v>
      </c>
      <c r="N2442">
        <v>45658</v>
      </c>
    </row>
    <row r="2443" spans="1:14">
      <c r="A2443" t="s">
        <v>4926</v>
      </c>
      <c r="B2443" t="s">
        <v>4839</v>
      </c>
      <c r="C2443" t="str">
        <f t="shared" si="38"/>
        <v>汉滨区瀛湖中学#王伟</v>
      </c>
      <c r="D2443" t="s">
        <v>5701</v>
      </c>
      <c r="E2443" t="s">
        <v>10126</v>
      </c>
      <c r="F2443" t="s">
        <v>10127</v>
      </c>
      <c r="G2443" t="s">
        <v>5208</v>
      </c>
      <c r="H2443" t="s">
        <v>4809</v>
      </c>
      <c r="I2443" t="s">
        <v>5209</v>
      </c>
      <c r="J2443" t="s">
        <v>1743</v>
      </c>
      <c r="K2443">
        <v>312</v>
      </c>
      <c r="M2443">
        <v>312</v>
      </c>
      <c r="N2443">
        <v>45658</v>
      </c>
    </row>
    <row r="2444" spans="1:14">
      <c r="A2444" t="s">
        <v>4928</v>
      </c>
      <c r="B2444" t="s">
        <v>4841</v>
      </c>
      <c r="C2444" t="str">
        <f t="shared" si="38"/>
        <v>汉滨区瀛湖中学#龚晓均</v>
      </c>
      <c r="D2444" t="s">
        <v>5701</v>
      </c>
      <c r="E2444" t="s">
        <v>10128</v>
      </c>
      <c r="F2444" t="s">
        <v>10129</v>
      </c>
      <c r="G2444" t="s">
        <v>5208</v>
      </c>
      <c r="H2444" t="s">
        <v>4809</v>
      </c>
      <c r="I2444" t="s">
        <v>5209</v>
      </c>
      <c r="J2444" t="s">
        <v>1743</v>
      </c>
      <c r="K2444">
        <v>312</v>
      </c>
      <c r="M2444">
        <v>312</v>
      </c>
      <c r="N2444">
        <v>45658</v>
      </c>
    </row>
    <row r="2445" spans="1:14">
      <c r="A2445" t="s">
        <v>4930</v>
      </c>
      <c r="B2445" t="s">
        <v>4843</v>
      </c>
      <c r="C2445" t="str">
        <f t="shared" si="38"/>
        <v>汉滨区瀛湖中学#郭梅颖</v>
      </c>
      <c r="D2445" t="s">
        <v>5701</v>
      </c>
      <c r="E2445" t="s">
        <v>10130</v>
      </c>
      <c r="F2445" t="s">
        <v>10131</v>
      </c>
      <c r="G2445" t="s">
        <v>5208</v>
      </c>
      <c r="H2445" t="s">
        <v>4809</v>
      </c>
      <c r="I2445" t="s">
        <v>5209</v>
      </c>
      <c r="J2445" t="s">
        <v>1743</v>
      </c>
      <c r="K2445">
        <v>312</v>
      </c>
      <c r="M2445">
        <v>312</v>
      </c>
      <c r="N2445">
        <v>45658</v>
      </c>
    </row>
    <row r="2446" spans="1:14">
      <c r="A2446" t="s">
        <v>4932</v>
      </c>
      <c r="B2446" t="s">
        <v>4845</v>
      </c>
      <c r="C2446" t="str">
        <f t="shared" si="38"/>
        <v>汉滨区瀛湖中学#郭伟</v>
      </c>
      <c r="D2446" t="s">
        <v>5205</v>
      </c>
      <c r="E2446" t="s">
        <v>10132</v>
      </c>
      <c r="F2446" t="s">
        <v>10133</v>
      </c>
      <c r="G2446" t="s">
        <v>5208</v>
      </c>
      <c r="H2446" t="s">
        <v>4809</v>
      </c>
      <c r="I2446" t="s">
        <v>5209</v>
      </c>
      <c r="J2446" t="s">
        <v>1743</v>
      </c>
      <c r="K2446">
        <v>312</v>
      </c>
      <c r="M2446">
        <v>312</v>
      </c>
      <c r="N2446">
        <v>45658</v>
      </c>
    </row>
    <row r="2447" spans="1:14">
      <c r="A2447" t="s">
        <v>4933</v>
      </c>
      <c r="B2447" t="s">
        <v>4847</v>
      </c>
      <c r="C2447" t="str">
        <f t="shared" si="38"/>
        <v>汉滨区瀛湖中学#张开莉</v>
      </c>
      <c r="D2447" t="s">
        <v>5205</v>
      </c>
      <c r="E2447" t="s">
        <v>10134</v>
      </c>
      <c r="F2447" t="s">
        <v>10135</v>
      </c>
      <c r="G2447" t="s">
        <v>5208</v>
      </c>
      <c r="H2447" t="s">
        <v>4809</v>
      </c>
      <c r="I2447" t="s">
        <v>5209</v>
      </c>
      <c r="J2447" t="s">
        <v>1743</v>
      </c>
      <c r="K2447">
        <v>312</v>
      </c>
      <c r="M2447">
        <v>312</v>
      </c>
      <c r="N2447">
        <v>45658</v>
      </c>
    </row>
    <row r="2448" spans="1:14">
      <c r="A2448" t="s">
        <v>4935</v>
      </c>
      <c r="B2448" t="s">
        <v>4849</v>
      </c>
      <c r="C2448" t="str">
        <f t="shared" si="38"/>
        <v>汉滨区瀛湖中学#郭永艳</v>
      </c>
      <c r="D2448" t="s">
        <v>5701</v>
      </c>
      <c r="E2448" t="s">
        <v>10136</v>
      </c>
      <c r="F2448" t="s">
        <v>10137</v>
      </c>
      <c r="G2448" t="s">
        <v>5208</v>
      </c>
      <c r="H2448" t="s">
        <v>4809</v>
      </c>
      <c r="I2448" t="s">
        <v>5209</v>
      </c>
      <c r="J2448" t="s">
        <v>1743</v>
      </c>
      <c r="K2448">
        <v>312</v>
      </c>
      <c r="M2448">
        <v>312</v>
      </c>
      <c r="N2448">
        <v>45658</v>
      </c>
    </row>
    <row r="2449" spans="1:14">
      <c r="A2449" t="s">
        <v>4937</v>
      </c>
      <c r="B2449" t="s">
        <v>4851</v>
      </c>
      <c r="C2449" t="str">
        <f t="shared" si="38"/>
        <v>汉滨区瀛湖中学#郝安娥</v>
      </c>
      <c r="D2449" t="s">
        <v>5701</v>
      </c>
      <c r="E2449" t="s">
        <v>10138</v>
      </c>
      <c r="F2449" t="s">
        <v>10139</v>
      </c>
      <c r="G2449" t="s">
        <v>5208</v>
      </c>
      <c r="H2449" t="s">
        <v>4809</v>
      </c>
      <c r="I2449" t="s">
        <v>5209</v>
      </c>
      <c r="J2449" t="s">
        <v>1743</v>
      </c>
      <c r="K2449">
        <v>312</v>
      </c>
      <c r="M2449">
        <v>312</v>
      </c>
      <c r="N2449">
        <v>45658</v>
      </c>
    </row>
    <row r="2450" spans="1:14">
      <c r="A2450" t="s">
        <v>4939</v>
      </c>
      <c r="B2450" t="s">
        <v>4853</v>
      </c>
      <c r="C2450" t="str">
        <f t="shared" si="38"/>
        <v>汉滨区瀛湖中学#冯莉</v>
      </c>
      <c r="D2450" t="s">
        <v>5701</v>
      </c>
      <c r="E2450" t="s">
        <v>10140</v>
      </c>
      <c r="F2450" t="s">
        <v>10141</v>
      </c>
      <c r="G2450" t="s">
        <v>5208</v>
      </c>
      <c r="H2450" t="s">
        <v>4809</v>
      </c>
      <c r="I2450" t="s">
        <v>5209</v>
      </c>
      <c r="J2450" t="s">
        <v>1743</v>
      </c>
      <c r="K2450">
        <v>312</v>
      </c>
      <c r="M2450">
        <v>312</v>
      </c>
      <c r="N2450">
        <v>45658</v>
      </c>
    </row>
    <row r="2451" spans="1:14">
      <c r="A2451" t="s">
        <v>4941</v>
      </c>
      <c r="B2451" t="s">
        <v>4855</v>
      </c>
      <c r="C2451" t="str">
        <f t="shared" si="38"/>
        <v>汉滨区瀛湖中学#何龙众</v>
      </c>
      <c r="D2451" t="s">
        <v>5701</v>
      </c>
      <c r="E2451" t="s">
        <v>10142</v>
      </c>
      <c r="F2451" t="s">
        <v>10143</v>
      </c>
      <c r="G2451" t="s">
        <v>5208</v>
      </c>
      <c r="H2451" t="s">
        <v>4809</v>
      </c>
      <c r="I2451" t="s">
        <v>5209</v>
      </c>
      <c r="J2451" t="s">
        <v>1743</v>
      </c>
      <c r="K2451">
        <v>312</v>
      </c>
      <c r="M2451">
        <v>312</v>
      </c>
      <c r="N2451">
        <v>45658</v>
      </c>
    </row>
    <row r="2452" spans="1:14">
      <c r="A2452" t="s">
        <v>4943</v>
      </c>
      <c r="B2452" t="s">
        <v>4857</v>
      </c>
      <c r="C2452" t="str">
        <f t="shared" si="38"/>
        <v>汉滨区瀛湖中学#江莉</v>
      </c>
      <c r="D2452" t="s">
        <v>5205</v>
      </c>
      <c r="E2452" t="s">
        <v>10144</v>
      </c>
      <c r="F2452" t="s">
        <v>10145</v>
      </c>
      <c r="G2452" t="s">
        <v>5208</v>
      </c>
      <c r="H2452" t="s">
        <v>4809</v>
      </c>
      <c r="I2452" t="s">
        <v>5209</v>
      </c>
      <c r="J2452" t="s">
        <v>1743</v>
      </c>
      <c r="K2452">
        <v>312</v>
      </c>
      <c r="M2452">
        <v>312</v>
      </c>
      <c r="N2452">
        <v>45658</v>
      </c>
    </row>
    <row r="2453" spans="1:14">
      <c r="A2453" t="s">
        <v>4945</v>
      </c>
      <c r="B2453" t="s">
        <v>4859</v>
      </c>
      <c r="C2453" t="str">
        <f t="shared" si="38"/>
        <v>汉滨区瀛湖中学#李本群</v>
      </c>
      <c r="D2453" t="s">
        <v>5205</v>
      </c>
      <c r="E2453" t="s">
        <v>10146</v>
      </c>
      <c r="F2453" t="s">
        <v>10147</v>
      </c>
      <c r="G2453" t="s">
        <v>5208</v>
      </c>
      <c r="H2453" t="s">
        <v>4809</v>
      </c>
      <c r="I2453" t="s">
        <v>5209</v>
      </c>
      <c r="J2453" t="s">
        <v>1743</v>
      </c>
      <c r="K2453">
        <v>312</v>
      </c>
      <c r="M2453">
        <v>312</v>
      </c>
      <c r="N2453">
        <v>45658</v>
      </c>
    </row>
    <row r="2454" spans="1:14">
      <c r="A2454" t="s">
        <v>4947</v>
      </c>
      <c r="B2454" t="s">
        <v>4861</v>
      </c>
      <c r="C2454" t="str">
        <f t="shared" si="38"/>
        <v>汉滨区瀛湖中学#李成生</v>
      </c>
      <c r="D2454" t="s">
        <v>5701</v>
      </c>
      <c r="E2454" t="s">
        <v>10148</v>
      </c>
      <c r="F2454" t="s">
        <v>10149</v>
      </c>
      <c r="G2454" t="s">
        <v>5208</v>
      </c>
      <c r="H2454" t="s">
        <v>4809</v>
      </c>
      <c r="I2454" t="s">
        <v>5209</v>
      </c>
      <c r="J2454" t="s">
        <v>1743</v>
      </c>
      <c r="K2454">
        <v>312</v>
      </c>
      <c r="M2454">
        <v>312</v>
      </c>
      <c r="N2454">
        <v>45658</v>
      </c>
    </row>
    <row r="2455" spans="1:14">
      <c r="A2455" t="s">
        <v>4949</v>
      </c>
      <c r="B2455" t="s">
        <v>1133</v>
      </c>
      <c r="C2455" t="str">
        <f t="shared" si="38"/>
        <v>汉滨区瀛湖中学#李辉</v>
      </c>
      <c r="D2455" t="s">
        <v>5205</v>
      </c>
      <c r="E2455" t="s">
        <v>10150</v>
      </c>
      <c r="F2455" t="s">
        <v>10151</v>
      </c>
      <c r="G2455" t="s">
        <v>5208</v>
      </c>
      <c r="H2455" t="s">
        <v>4809</v>
      </c>
      <c r="I2455" t="s">
        <v>5209</v>
      </c>
      <c r="J2455" t="s">
        <v>1743</v>
      </c>
      <c r="K2455">
        <v>312</v>
      </c>
      <c r="M2455">
        <v>312</v>
      </c>
      <c r="N2455">
        <v>45658</v>
      </c>
    </row>
    <row r="2456" spans="1:14">
      <c r="A2456" t="s">
        <v>4950</v>
      </c>
      <c r="B2456" t="s">
        <v>4864</v>
      </c>
      <c r="C2456" t="str">
        <f t="shared" si="38"/>
        <v>汉滨区瀛湖中学#李培富</v>
      </c>
      <c r="D2456" t="s">
        <v>5205</v>
      </c>
      <c r="E2456" t="s">
        <v>10152</v>
      </c>
      <c r="F2456" t="s">
        <v>10153</v>
      </c>
      <c r="G2456" t="s">
        <v>5208</v>
      </c>
      <c r="H2456" t="s">
        <v>4809</v>
      </c>
      <c r="I2456" t="s">
        <v>5209</v>
      </c>
      <c r="J2456" t="s">
        <v>1743</v>
      </c>
      <c r="K2456">
        <v>312</v>
      </c>
      <c r="M2456">
        <v>312</v>
      </c>
      <c r="N2456">
        <v>45658</v>
      </c>
    </row>
    <row r="2457" spans="1:14">
      <c r="A2457" t="s">
        <v>4952</v>
      </c>
      <c r="B2457" t="s">
        <v>1204</v>
      </c>
      <c r="C2457" t="str">
        <f t="shared" si="38"/>
        <v>汉滨区瀛湖中学#李善斌</v>
      </c>
      <c r="D2457" t="s">
        <v>5701</v>
      </c>
      <c r="E2457" t="s">
        <v>10154</v>
      </c>
      <c r="F2457" t="s">
        <v>10155</v>
      </c>
      <c r="G2457" t="s">
        <v>5208</v>
      </c>
      <c r="H2457" t="s">
        <v>4809</v>
      </c>
      <c r="I2457" t="s">
        <v>5209</v>
      </c>
      <c r="J2457" t="s">
        <v>1743</v>
      </c>
      <c r="K2457">
        <v>312</v>
      </c>
      <c r="M2457">
        <v>312</v>
      </c>
      <c r="N2457">
        <v>45658</v>
      </c>
    </row>
    <row r="2458" spans="1:14">
      <c r="A2458" t="s">
        <v>4954</v>
      </c>
      <c r="B2458" t="s">
        <v>4867</v>
      </c>
      <c r="C2458" t="str">
        <f t="shared" si="38"/>
        <v>汉滨区瀛湖中学#李支斌</v>
      </c>
      <c r="D2458" t="s">
        <v>5701</v>
      </c>
      <c r="E2458" t="s">
        <v>10156</v>
      </c>
      <c r="F2458" t="s">
        <v>10157</v>
      </c>
      <c r="G2458" t="s">
        <v>5208</v>
      </c>
      <c r="H2458" t="s">
        <v>4809</v>
      </c>
      <c r="I2458" t="s">
        <v>5209</v>
      </c>
      <c r="J2458" t="s">
        <v>1743</v>
      </c>
      <c r="K2458">
        <v>312</v>
      </c>
      <c r="M2458">
        <v>312</v>
      </c>
      <c r="N2458">
        <v>45658</v>
      </c>
    </row>
    <row r="2459" spans="1:14">
      <c r="A2459" t="s">
        <v>4956</v>
      </c>
      <c r="B2459" t="s">
        <v>4869</v>
      </c>
      <c r="C2459" t="str">
        <f t="shared" si="38"/>
        <v>汉滨区瀛湖中学#王柯</v>
      </c>
      <c r="D2459" t="s">
        <v>5205</v>
      </c>
      <c r="E2459" t="s">
        <v>10158</v>
      </c>
      <c r="F2459" t="s">
        <v>10159</v>
      </c>
      <c r="G2459" t="s">
        <v>5208</v>
      </c>
      <c r="H2459" t="s">
        <v>4809</v>
      </c>
      <c r="I2459" t="s">
        <v>5209</v>
      </c>
      <c r="J2459" t="s">
        <v>1743</v>
      </c>
      <c r="K2459">
        <v>312</v>
      </c>
      <c r="M2459">
        <v>312</v>
      </c>
      <c r="N2459">
        <v>45658</v>
      </c>
    </row>
    <row r="2460" spans="1:14">
      <c r="A2460" t="s">
        <v>4958</v>
      </c>
      <c r="B2460" t="s">
        <v>4871</v>
      </c>
      <c r="C2460" t="str">
        <f t="shared" si="38"/>
        <v>汉滨区瀛湖中学#梁凯</v>
      </c>
      <c r="D2460" t="s">
        <v>5205</v>
      </c>
      <c r="E2460" t="s">
        <v>10160</v>
      </c>
      <c r="F2460" t="s">
        <v>10161</v>
      </c>
      <c r="G2460" t="s">
        <v>5208</v>
      </c>
      <c r="H2460" t="s">
        <v>4809</v>
      </c>
      <c r="I2460" t="s">
        <v>5209</v>
      </c>
      <c r="J2460" t="s">
        <v>1743</v>
      </c>
      <c r="K2460">
        <v>312</v>
      </c>
      <c r="M2460">
        <v>312</v>
      </c>
      <c r="N2460">
        <v>45658</v>
      </c>
    </row>
    <row r="2461" spans="1:14">
      <c r="A2461" t="s">
        <v>4960</v>
      </c>
      <c r="B2461" t="s">
        <v>4873</v>
      </c>
      <c r="C2461" t="str">
        <f t="shared" si="38"/>
        <v>汉滨区瀛湖中学#鄢涛</v>
      </c>
      <c r="D2461" t="s">
        <v>5205</v>
      </c>
      <c r="E2461" t="s">
        <v>10162</v>
      </c>
      <c r="F2461" t="s">
        <v>10163</v>
      </c>
      <c r="G2461" t="s">
        <v>5208</v>
      </c>
      <c r="H2461" t="s">
        <v>4809</v>
      </c>
      <c r="I2461" t="s">
        <v>5209</v>
      </c>
      <c r="J2461" t="s">
        <v>1743</v>
      </c>
      <c r="K2461">
        <v>312</v>
      </c>
      <c r="M2461">
        <v>312</v>
      </c>
      <c r="N2461">
        <v>45658</v>
      </c>
    </row>
    <row r="2462" spans="1:14">
      <c r="A2462" t="s">
        <v>4962</v>
      </c>
      <c r="B2462" t="s">
        <v>4875</v>
      </c>
      <c r="C2462" t="str">
        <f t="shared" si="38"/>
        <v>汉滨区瀛湖中学#刘帆</v>
      </c>
      <c r="D2462" t="s">
        <v>5701</v>
      </c>
      <c r="E2462" t="s">
        <v>10164</v>
      </c>
      <c r="F2462" t="s">
        <v>10165</v>
      </c>
      <c r="G2462" t="s">
        <v>5208</v>
      </c>
      <c r="H2462" t="s">
        <v>4809</v>
      </c>
      <c r="I2462" t="s">
        <v>5209</v>
      </c>
      <c r="J2462" t="s">
        <v>1743</v>
      </c>
      <c r="K2462">
        <v>312</v>
      </c>
      <c r="M2462">
        <v>312</v>
      </c>
      <c r="N2462">
        <v>45658</v>
      </c>
    </row>
    <row r="2463" spans="1:14">
      <c r="A2463" t="s">
        <v>4964</v>
      </c>
      <c r="B2463" t="s">
        <v>4877</v>
      </c>
      <c r="C2463" t="str">
        <f t="shared" si="38"/>
        <v>汉滨区瀛湖中学#刘磊</v>
      </c>
      <c r="D2463" t="s">
        <v>5701</v>
      </c>
      <c r="E2463" t="s">
        <v>10166</v>
      </c>
      <c r="F2463" t="s">
        <v>10167</v>
      </c>
      <c r="G2463" t="s">
        <v>5208</v>
      </c>
      <c r="H2463" t="s">
        <v>4809</v>
      </c>
      <c r="I2463" t="s">
        <v>5209</v>
      </c>
      <c r="J2463" t="s">
        <v>1743</v>
      </c>
      <c r="K2463">
        <v>312</v>
      </c>
      <c r="M2463">
        <v>312</v>
      </c>
      <c r="N2463">
        <v>45658</v>
      </c>
    </row>
    <row r="2464" spans="1:14">
      <c r="A2464" t="s">
        <v>4966</v>
      </c>
      <c r="B2464" t="s">
        <v>4879</v>
      </c>
      <c r="C2464" t="str">
        <f t="shared" si="38"/>
        <v>汉滨区瀛湖中学#刘宁</v>
      </c>
      <c r="D2464" t="s">
        <v>5701</v>
      </c>
      <c r="E2464" t="s">
        <v>10168</v>
      </c>
      <c r="F2464" t="s">
        <v>10169</v>
      </c>
      <c r="G2464" t="s">
        <v>5208</v>
      </c>
      <c r="H2464" t="s">
        <v>4809</v>
      </c>
      <c r="I2464" t="s">
        <v>5209</v>
      </c>
      <c r="J2464" t="s">
        <v>1743</v>
      </c>
      <c r="K2464">
        <v>312</v>
      </c>
      <c r="M2464">
        <v>312</v>
      </c>
      <c r="N2464">
        <v>45658</v>
      </c>
    </row>
    <row r="2465" spans="1:14">
      <c r="A2465" t="s">
        <v>4968</v>
      </c>
      <c r="B2465" t="s">
        <v>1787</v>
      </c>
      <c r="C2465" t="str">
        <f t="shared" si="38"/>
        <v>汉滨区瀛湖中学#刘艳丽</v>
      </c>
      <c r="D2465" t="s">
        <v>5205</v>
      </c>
      <c r="E2465" t="s">
        <v>10170</v>
      </c>
      <c r="F2465" t="s">
        <v>10171</v>
      </c>
      <c r="G2465" t="s">
        <v>5208</v>
      </c>
      <c r="H2465" t="s">
        <v>4809</v>
      </c>
      <c r="I2465" t="s">
        <v>5209</v>
      </c>
      <c r="J2465" t="s">
        <v>1743</v>
      </c>
      <c r="K2465">
        <v>312</v>
      </c>
      <c r="M2465">
        <v>312</v>
      </c>
      <c r="N2465">
        <v>45658</v>
      </c>
    </row>
    <row r="2466" spans="1:14">
      <c r="A2466" t="s">
        <v>4970</v>
      </c>
      <c r="B2466" t="s">
        <v>4882</v>
      </c>
      <c r="C2466" t="str">
        <f t="shared" si="38"/>
        <v>汉滨区瀛湖中学#刘艳萍</v>
      </c>
      <c r="D2466" t="s">
        <v>5205</v>
      </c>
      <c r="E2466" t="s">
        <v>10172</v>
      </c>
      <c r="F2466" t="s">
        <v>10173</v>
      </c>
      <c r="G2466" t="s">
        <v>5208</v>
      </c>
      <c r="H2466" t="s">
        <v>4809</v>
      </c>
      <c r="I2466" t="s">
        <v>5209</v>
      </c>
      <c r="J2466" t="s">
        <v>1743</v>
      </c>
      <c r="K2466">
        <v>312</v>
      </c>
      <c r="M2466">
        <v>312</v>
      </c>
      <c r="N2466">
        <v>45658</v>
      </c>
    </row>
    <row r="2467" spans="1:14">
      <c r="A2467" t="s">
        <v>4971</v>
      </c>
      <c r="B2467" t="s">
        <v>4884</v>
      </c>
      <c r="C2467" t="str">
        <f t="shared" si="38"/>
        <v>汉滨区瀛湖中学#刘永忠</v>
      </c>
      <c r="D2467" t="s">
        <v>5701</v>
      </c>
      <c r="E2467" t="s">
        <v>10174</v>
      </c>
      <c r="F2467" t="s">
        <v>10175</v>
      </c>
      <c r="G2467" t="s">
        <v>5208</v>
      </c>
      <c r="H2467" t="s">
        <v>4809</v>
      </c>
      <c r="I2467" t="s">
        <v>5209</v>
      </c>
      <c r="J2467" t="s">
        <v>1743</v>
      </c>
      <c r="K2467">
        <v>312</v>
      </c>
      <c r="M2467">
        <v>312</v>
      </c>
      <c r="N2467">
        <v>45658</v>
      </c>
    </row>
    <row r="2468" spans="1:14">
      <c r="A2468" t="s">
        <v>4973</v>
      </c>
      <c r="B2468" t="s">
        <v>4886</v>
      </c>
      <c r="C2468" t="str">
        <f t="shared" si="38"/>
        <v>汉滨区瀛湖中学#何慧星</v>
      </c>
      <c r="D2468" t="s">
        <v>5701</v>
      </c>
      <c r="E2468" t="s">
        <v>10176</v>
      </c>
      <c r="F2468" t="s">
        <v>10177</v>
      </c>
      <c r="G2468" t="s">
        <v>5208</v>
      </c>
      <c r="H2468" t="s">
        <v>4809</v>
      </c>
      <c r="I2468" t="s">
        <v>5209</v>
      </c>
      <c r="J2468" t="s">
        <v>1743</v>
      </c>
      <c r="K2468">
        <v>312</v>
      </c>
      <c r="M2468">
        <v>312</v>
      </c>
      <c r="N2468">
        <v>45658</v>
      </c>
    </row>
    <row r="2469" spans="1:14">
      <c r="A2469" t="s">
        <v>4975</v>
      </c>
      <c r="B2469" t="s">
        <v>4888</v>
      </c>
      <c r="C2469" t="str">
        <f t="shared" si="38"/>
        <v>汉滨区瀛湖中学#罗斌</v>
      </c>
      <c r="D2469" t="s">
        <v>5205</v>
      </c>
      <c r="E2469" t="s">
        <v>10178</v>
      </c>
      <c r="F2469" t="s">
        <v>10179</v>
      </c>
      <c r="G2469" t="s">
        <v>5208</v>
      </c>
      <c r="H2469" t="s">
        <v>4809</v>
      </c>
      <c r="I2469" t="s">
        <v>5209</v>
      </c>
      <c r="J2469" t="s">
        <v>1743</v>
      </c>
      <c r="K2469">
        <v>312</v>
      </c>
      <c r="M2469">
        <v>312</v>
      </c>
      <c r="N2469">
        <v>45658</v>
      </c>
    </row>
    <row r="2470" spans="1:14">
      <c r="A2470" t="s">
        <v>4976</v>
      </c>
      <c r="B2470" t="s">
        <v>4695</v>
      </c>
      <c r="C2470" t="str">
        <f t="shared" si="38"/>
        <v>汉滨区瀛湖中学#杨娟</v>
      </c>
      <c r="D2470" t="s">
        <v>5701</v>
      </c>
      <c r="E2470" t="s">
        <v>10180</v>
      </c>
      <c r="F2470" t="s">
        <v>10181</v>
      </c>
      <c r="G2470" t="s">
        <v>5208</v>
      </c>
      <c r="H2470" t="s">
        <v>4809</v>
      </c>
      <c r="I2470" t="s">
        <v>5209</v>
      </c>
      <c r="J2470" t="s">
        <v>1743</v>
      </c>
      <c r="K2470">
        <v>312</v>
      </c>
      <c r="M2470">
        <v>312</v>
      </c>
      <c r="N2470">
        <v>45658</v>
      </c>
    </row>
    <row r="2471" spans="1:14">
      <c r="A2471" t="s">
        <v>4978</v>
      </c>
      <c r="B2471" t="s">
        <v>4891</v>
      </c>
      <c r="C2471" t="str">
        <f t="shared" si="38"/>
        <v>汉滨区瀛湖中学#罗长伟</v>
      </c>
      <c r="D2471" t="s">
        <v>5205</v>
      </c>
      <c r="E2471" t="s">
        <v>10182</v>
      </c>
      <c r="F2471" t="s">
        <v>10183</v>
      </c>
      <c r="G2471" t="s">
        <v>5208</v>
      </c>
      <c r="H2471" t="s">
        <v>4809</v>
      </c>
      <c r="I2471" t="s">
        <v>5209</v>
      </c>
      <c r="J2471" t="s">
        <v>1743</v>
      </c>
      <c r="K2471">
        <v>312</v>
      </c>
      <c r="M2471">
        <v>312</v>
      </c>
      <c r="N2471">
        <v>45658</v>
      </c>
    </row>
    <row r="2472" spans="1:14">
      <c r="A2472" t="s">
        <v>4980</v>
      </c>
      <c r="B2472" t="s">
        <v>4893</v>
      </c>
      <c r="C2472" t="str">
        <f t="shared" si="38"/>
        <v>汉滨区瀛湖中学#马金平</v>
      </c>
      <c r="D2472" t="s">
        <v>5701</v>
      </c>
      <c r="E2472" t="s">
        <v>10184</v>
      </c>
      <c r="F2472" t="s">
        <v>10185</v>
      </c>
      <c r="G2472" t="s">
        <v>5208</v>
      </c>
      <c r="H2472" t="s">
        <v>4809</v>
      </c>
      <c r="I2472" t="s">
        <v>5209</v>
      </c>
      <c r="J2472" t="s">
        <v>1743</v>
      </c>
      <c r="K2472">
        <v>312</v>
      </c>
      <c r="M2472">
        <v>312</v>
      </c>
      <c r="N2472">
        <v>45658</v>
      </c>
    </row>
    <row r="2473" spans="1:14">
      <c r="A2473" t="s">
        <v>4982</v>
      </c>
      <c r="B2473" t="s">
        <v>4895</v>
      </c>
      <c r="C2473" t="str">
        <f t="shared" si="38"/>
        <v>汉滨区瀛湖中学#毛明军</v>
      </c>
      <c r="D2473" t="s">
        <v>5701</v>
      </c>
      <c r="E2473" t="s">
        <v>10186</v>
      </c>
      <c r="F2473" t="s">
        <v>10187</v>
      </c>
      <c r="G2473" t="s">
        <v>5208</v>
      </c>
      <c r="H2473" t="s">
        <v>4809</v>
      </c>
      <c r="I2473" t="s">
        <v>5209</v>
      </c>
      <c r="J2473" t="s">
        <v>1743</v>
      </c>
      <c r="K2473">
        <v>312</v>
      </c>
      <c r="M2473">
        <v>312</v>
      </c>
      <c r="N2473">
        <v>45658</v>
      </c>
    </row>
    <row r="2474" spans="1:14">
      <c r="A2474" t="s">
        <v>4984</v>
      </c>
      <c r="B2474" t="s">
        <v>4897</v>
      </c>
      <c r="C2474" t="str">
        <f t="shared" si="38"/>
        <v>汉滨区瀛湖中学#毛志雪</v>
      </c>
      <c r="D2474" t="s">
        <v>5205</v>
      </c>
      <c r="E2474" t="s">
        <v>10188</v>
      </c>
      <c r="F2474" t="s">
        <v>10189</v>
      </c>
      <c r="G2474" t="s">
        <v>5208</v>
      </c>
      <c r="H2474" t="s">
        <v>4809</v>
      </c>
      <c r="I2474" t="s">
        <v>5209</v>
      </c>
      <c r="J2474" t="s">
        <v>1743</v>
      </c>
      <c r="K2474">
        <v>312</v>
      </c>
      <c r="M2474">
        <v>312</v>
      </c>
      <c r="N2474">
        <v>45658</v>
      </c>
    </row>
    <row r="2475" spans="1:14">
      <c r="A2475" t="s">
        <v>4986</v>
      </c>
      <c r="B2475" t="s">
        <v>4899</v>
      </c>
      <c r="C2475" t="str">
        <f t="shared" si="38"/>
        <v>汉滨区瀛湖中学#孟丹</v>
      </c>
      <c r="D2475" t="s">
        <v>5205</v>
      </c>
      <c r="E2475" t="s">
        <v>10190</v>
      </c>
      <c r="F2475" t="s">
        <v>10191</v>
      </c>
      <c r="G2475" t="s">
        <v>5208</v>
      </c>
      <c r="H2475" t="s">
        <v>4809</v>
      </c>
      <c r="I2475" t="s">
        <v>5209</v>
      </c>
      <c r="J2475" t="s">
        <v>1743</v>
      </c>
      <c r="K2475">
        <v>312</v>
      </c>
      <c r="M2475">
        <v>312</v>
      </c>
      <c r="N2475">
        <v>45658</v>
      </c>
    </row>
    <row r="2476" spans="1:14">
      <c r="A2476" t="s">
        <v>4988</v>
      </c>
      <c r="B2476" t="s">
        <v>4901</v>
      </c>
      <c r="C2476" t="str">
        <f t="shared" si="38"/>
        <v>汉滨区瀛湖中学#明平安</v>
      </c>
      <c r="D2476" t="s">
        <v>5701</v>
      </c>
      <c r="E2476" t="s">
        <v>10192</v>
      </c>
      <c r="F2476" t="s">
        <v>10193</v>
      </c>
      <c r="G2476" t="s">
        <v>5208</v>
      </c>
      <c r="H2476" t="s">
        <v>4809</v>
      </c>
      <c r="I2476" t="s">
        <v>5209</v>
      </c>
      <c r="J2476" t="s">
        <v>1743</v>
      </c>
      <c r="K2476">
        <v>312</v>
      </c>
      <c r="M2476">
        <v>312</v>
      </c>
      <c r="N2476">
        <v>45658</v>
      </c>
    </row>
    <row r="2477" spans="1:14">
      <c r="A2477" t="s">
        <v>4990</v>
      </c>
      <c r="B2477" t="s">
        <v>4903</v>
      </c>
      <c r="C2477" t="str">
        <f t="shared" si="38"/>
        <v>汉滨区瀛湖中学#钱克</v>
      </c>
      <c r="D2477" t="s">
        <v>5701</v>
      </c>
      <c r="E2477" t="s">
        <v>10194</v>
      </c>
      <c r="F2477" t="s">
        <v>10195</v>
      </c>
      <c r="G2477" t="s">
        <v>5208</v>
      </c>
      <c r="H2477" t="s">
        <v>4809</v>
      </c>
      <c r="I2477" t="s">
        <v>5209</v>
      </c>
      <c r="J2477" t="s">
        <v>1743</v>
      </c>
      <c r="K2477">
        <v>312</v>
      </c>
      <c r="M2477">
        <v>312</v>
      </c>
      <c r="N2477">
        <v>45658</v>
      </c>
    </row>
    <row r="2478" spans="1:14">
      <c r="A2478" t="s">
        <v>4992</v>
      </c>
      <c r="B2478" t="s">
        <v>4905</v>
      </c>
      <c r="C2478" t="str">
        <f t="shared" si="38"/>
        <v>汉滨区瀛湖中学#邱文山</v>
      </c>
      <c r="D2478" t="s">
        <v>5205</v>
      </c>
      <c r="E2478" t="s">
        <v>10196</v>
      </c>
      <c r="F2478" t="s">
        <v>10197</v>
      </c>
      <c r="G2478" t="s">
        <v>5208</v>
      </c>
      <c r="H2478" t="s">
        <v>4809</v>
      </c>
      <c r="I2478" t="s">
        <v>5209</v>
      </c>
      <c r="J2478" t="s">
        <v>1743</v>
      </c>
      <c r="K2478">
        <v>312</v>
      </c>
      <c r="M2478">
        <v>312</v>
      </c>
      <c r="N2478">
        <v>45658</v>
      </c>
    </row>
    <row r="2479" spans="1:14">
      <c r="A2479" t="s">
        <v>4994</v>
      </c>
      <c r="B2479" t="s">
        <v>4907</v>
      </c>
      <c r="C2479" t="str">
        <f t="shared" si="38"/>
        <v>汉滨区瀛湖中学#屈明康</v>
      </c>
      <c r="D2479" t="s">
        <v>5701</v>
      </c>
      <c r="E2479" t="s">
        <v>10198</v>
      </c>
      <c r="F2479" t="s">
        <v>10199</v>
      </c>
      <c r="G2479" t="s">
        <v>5208</v>
      </c>
      <c r="H2479" t="s">
        <v>4809</v>
      </c>
      <c r="I2479" t="s">
        <v>5209</v>
      </c>
      <c r="J2479" t="s">
        <v>1743</v>
      </c>
      <c r="K2479">
        <v>312</v>
      </c>
      <c r="M2479">
        <v>312</v>
      </c>
      <c r="N2479">
        <v>45658</v>
      </c>
    </row>
    <row r="2480" spans="1:14">
      <c r="A2480" t="s">
        <v>4996</v>
      </c>
      <c r="B2480" t="s">
        <v>4909</v>
      </c>
      <c r="C2480" t="str">
        <f t="shared" si="38"/>
        <v>汉滨区瀛湖中学#宋成玲</v>
      </c>
      <c r="D2480" t="s">
        <v>5205</v>
      </c>
      <c r="E2480" t="s">
        <v>10200</v>
      </c>
      <c r="F2480" t="s">
        <v>10201</v>
      </c>
      <c r="G2480" t="s">
        <v>5208</v>
      </c>
      <c r="H2480" t="s">
        <v>4809</v>
      </c>
      <c r="I2480" t="s">
        <v>5209</v>
      </c>
      <c r="J2480" t="s">
        <v>1743</v>
      </c>
      <c r="K2480">
        <v>312</v>
      </c>
      <c r="M2480">
        <v>312</v>
      </c>
      <c r="N2480">
        <v>45658</v>
      </c>
    </row>
    <row r="2481" spans="1:14">
      <c r="A2481" t="s">
        <v>4997</v>
      </c>
      <c r="B2481" t="s">
        <v>4911</v>
      </c>
      <c r="C2481" t="str">
        <f t="shared" si="38"/>
        <v>汉滨区瀛湖中学#张莹</v>
      </c>
      <c r="D2481" t="s">
        <v>5701</v>
      </c>
      <c r="E2481" t="s">
        <v>10202</v>
      </c>
      <c r="F2481" t="s">
        <v>10203</v>
      </c>
      <c r="G2481" t="s">
        <v>5208</v>
      </c>
      <c r="H2481" t="s">
        <v>4809</v>
      </c>
      <c r="I2481" t="s">
        <v>5209</v>
      </c>
      <c r="J2481" t="s">
        <v>1743</v>
      </c>
      <c r="K2481">
        <v>312</v>
      </c>
      <c r="M2481">
        <v>312</v>
      </c>
      <c r="N2481">
        <v>45658</v>
      </c>
    </row>
    <row r="2482" spans="1:14">
      <c r="A2482" t="s">
        <v>4999</v>
      </c>
      <c r="B2482" t="s">
        <v>4913</v>
      </c>
      <c r="C2482" t="str">
        <f t="shared" si="38"/>
        <v>汉滨区瀛湖中学#唐华</v>
      </c>
      <c r="D2482" t="s">
        <v>5205</v>
      </c>
      <c r="E2482" t="s">
        <v>10204</v>
      </c>
      <c r="F2482" t="s">
        <v>10205</v>
      </c>
      <c r="G2482" t="s">
        <v>5208</v>
      </c>
      <c r="H2482" t="s">
        <v>4809</v>
      </c>
      <c r="I2482" t="s">
        <v>5209</v>
      </c>
      <c r="J2482" t="s">
        <v>1743</v>
      </c>
      <c r="K2482">
        <v>312</v>
      </c>
      <c r="M2482">
        <v>312</v>
      </c>
      <c r="N2482">
        <v>45658</v>
      </c>
    </row>
    <row r="2483" spans="1:14">
      <c r="A2483" t="s">
        <v>5000</v>
      </c>
      <c r="B2483" t="s">
        <v>4915</v>
      </c>
      <c r="C2483" t="str">
        <f t="shared" si="38"/>
        <v>汉滨区瀛湖中学#唐凌</v>
      </c>
      <c r="D2483" t="s">
        <v>5205</v>
      </c>
      <c r="E2483" t="s">
        <v>10206</v>
      </c>
      <c r="F2483" t="s">
        <v>10207</v>
      </c>
      <c r="G2483" t="s">
        <v>5208</v>
      </c>
      <c r="H2483" t="s">
        <v>4809</v>
      </c>
      <c r="I2483" t="s">
        <v>5209</v>
      </c>
      <c r="J2483" t="s">
        <v>1743</v>
      </c>
      <c r="K2483">
        <v>312</v>
      </c>
      <c r="M2483">
        <v>312</v>
      </c>
      <c r="N2483">
        <v>45658</v>
      </c>
    </row>
    <row r="2484" spans="1:14">
      <c r="A2484" t="s">
        <v>5002</v>
      </c>
      <c r="B2484" t="s">
        <v>4917</v>
      </c>
      <c r="C2484" t="str">
        <f t="shared" si="38"/>
        <v>汉滨区瀛湖中学#田晓尉</v>
      </c>
      <c r="D2484" t="s">
        <v>5701</v>
      </c>
      <c r="E2484" t="s">
        <v>10208</v>
      </c>
      <c r="F2484" t="s">
        <v>10209</v>
      </c>
      <c r="G2484" t="s">
        <v>5208</v>
      </c>
      <c r="H2484" t="s">
        <v>4809</v>
      </c>
      <c r="I2484" t="s">
        <v>5209</v>
      </c>
      <c r="J2484" t="s">
        <v>1743</v>
      </c>
      <c r="K2484">
        <v>312</v>
      </c>
      <c r="M2484">
        <v>312</v>
      </c>
      <c r="N2484">
        <v>45658</v>
      </c>
    </row>
    <row r="2485" spans="1:14">
      <c r="A2485" t="s">
        <v>5004</v>
      </c>
      <c r="B2485" t="s">
        <v>4919</v>
      </c>
      <c r="C2485" t="str">
        <f t="shared" si="38"/>
        <v>汉滨区瀛湖中学#郭香</v>
      </c>
      <c r="D2485" t="s">
        <v>5205</v>
      </c>
      <c r="E2485" t="s">
        <v>10210</v>
      </c>
      <c r="F2485" t="s">
        <v>10211</v>
      </c>
      <c r="G2485" t="s">
        <v>5208</v>
      </c>
      <c r="H2485" t="s">
        <v>4809</v>
      </c>
      <c r="I2485" t="s">
        <v>5209</v>
      </c>
      <c r="J2485" t="s">
        <v>1743</v>
      </c>
      <c r="K2485">
        <v>312</v>
      </c>
      <c r="M2485">
        <v>312</v>
      </c>
      <c r="N2485">
        <v>45658</v>
      </c>
    </row>
    <row r="2486" spans="1:14">
      <c r="A2486" t="s">
        <v>5006</v>
      </c>
      <c r="B2486" t="s">
        <v>4921</v>
      </c>
      <c r="C2486" t="str">
        <f t="shared" si="38"/>
        <v>汉滨区瀛湖中学#张兴文</v>
      </c>
      <c r="D2486" t="s">
        <v>5205</v>
      </c>
      <c r="E2486" t="s">
        <v>10212</v>
      </c>
      <c r="F2486" t="s">
        <v>10213</v>
      </c>
      <c r="G2486" t="s">
        <v>5208</v>
      </c>
      <c r="H2486" t="s">
        <v>4809</v>
      </c>
      <c r="I2486" t="s">
        <v>5209</v>
      </c>
      <c r="J2486" t="s">
        <v>1743</v>
      </c>
      <c r="K2486">
        <v>312</v>
      </c>
      <c r="M2486">
        <v>312</v>
      </c>
      <c r="N2486">
        <v>45658</v>
      </c>
    </row>
    <row r="2487" spans="1:14">
      <c r="A2487" t="s">
        <v>5008</v>
      </c>
      <c r="B2487" t="s">
        <v>731</v>
      </c>
      <c r="C2487" t="str">
        <f t="shared" si="38"/>
        <v>汉滨区瀛湖中学#王峰</v>
      </c>
      <c r="D2487" t="s">
        <v>5205</v>
      </c>
      <c r="E2487" t="s">
        <v>10214</v>
      </c>
      <c r="F2487" t="s">
        <v>10215</v>
      </c>
      <c r="G2487" t="s">
        <v>5208</v>
      </c>
      <c r="H2487" t="s">
        <v>4809</v>
      </c>
      <c r="I2487" t="s">
        <v>5209</v>
      </c>
      <c r="J2487" t="s">
        <v>1743</v>
      </c>
      <c r="K2487">
        <v>312</v>
      </c>
      <c r="M2487">
        <v>312</v>
      </c>
      <c r="N2487">
        <v>45658</v>
      </c>
    </row>
    <row r="2488" spans="1:14">
      <c r="A2488" t="s">
        <v>5010</v>
      </c>
      <c r="B2488" t="s">
        <v>4924</v>
      </c>
      <c r="C2488" t="str">
        <f t="shared" si="38"/>
        <v>汉滨区瀛湖中学#王护梅</v>
      </c>
      <c r="D2488" t="s">
        <v>5701</v>
      </c>
      <c r="E2488" t="s">
        <v>10216</v>
      </c>
      <c r="F2488" t="s">
        <v>10217</v>
      </c>
      <c r="G2488" t="s">
        <v>5208</v>
      </c>
      <c r="H2488" t="s">
        <v>4809</v>
      </c>
      <c r="I2488" t="s">
        <v>5209</v>
      </c>
      <c r="J2488" t="s">
        <v>1743</v>
      </c>
      <c r="K2488">
        <v>312</v>
      </c>
      <c r="M2488">
        <v>312</v>
      </c>
      <c r="N2488">
        <v>45658</v>
      </c>
    </row>
    <row r="2489" spans="1:14">
      <c r="A2489" t="s">
        <v>5012</v>
      </c>
      <c r="B2489" t="s">
        <v>4561</v>
      </c>
      <c r="C2489" t="str">
        <f t="shared" si="38"/>
        <v>汉滨区瀛湖中学#王静</v>
      </c>
      <c r="D2489" t="s">
        <v>5701</v>
      </c>
      <c r="E2489" t="s">
        <v>10218</v>
      </c>
      <c r="F2489" t="s">
        <v>10219</v>
      </c>
      <c r="G2489" t="s">
        <v>5208</v>
      </c>
      <c r="H2489" t="s">
        <v>4809</v>
      </c>
      <c r="I2489" t="s">
        <v>5209</v>
      </c>
      <c r="J2489" t="s">
        <v>1743</v>
      </c>
      <c r="K2489">
        <v>312</v>
      </c>
      <c r="M2489">
        <v>312</v>
      </c>
      <c r="N2489">
        <v>45658</v>
      </c>
    </row>
    <row r="2490" spans="1:14">
      <c r="A2490" t="s">
        <v>5014</v>
      </c>
      <c r="B2490" t="s">
        <v>4927</v>
      </c>
      <c r="C2490" t="str">
        <f t="shared" si="38"/>
        <v>汉滨区瀛湖中学#王卫华</v>
      </c>
      <c r="D2490" t="s">
        <v>5205</v>
      </c>
      <c r="E2490" t="s">
        <v>10220</v>
      </c>
      <c r="F2490" t="s">
        <v>10221</v>
      </c>
      <c r="G2490" t="s">
        <v>5208</v>
      </c>
      <c r="H2490" t="s">
        <v>4809</v>
      </c>
      <c r="I2490" t="s">
        <v>5209</v>
      </c>
      <c r="J2490" t="s">
        <v>1743</v>
      </c>
      <c r="K2490">
        <v>312</v>
      </c>
      <c r="M2490">
        <v>312</v>
      </c>
      <c r="N2490">
        <v>45658</v>
      </c>
    </row>
    <row r="2491" spans="1:14">
      <c r="A2491" t="s">
        <v>5015</v>
      </c>
      <c r="B2491" t="s">
        <v>4929</v>
      </c>
      <c r="C2491" t="str">
        <f t="shared" si="38"/>
        <v>汉滨区瀛湖中学#王文群</v>
      </c>
      <c r="D2491" t="s">
        <v>5701</v>
      </c>
      <c r="E2491" t="s">
        <v>10222</v>
      </c>
      <c r="F2491" t="s">
        <v>10223</v>
      </c>
      <c r="G2491" t="s">
        <v>5208</v>
      </c>
      <c r="H2491" t="s">
        <v>4809</v>
      </c>
      <c r="I2491" t="s">
        <v>5209</v>
      </c>
      <c r="J2491" t="s">
        <v>1743</v>
      </c>
      <c r="K2491">
        <v>312</v>
      </c>
      <c r="M2491">
        <v>312</v>
      </c>
      <c r="N2491">
        <v>45658</v>
      </c>
    </row>
    <row r="2492" spans="1:14">
      <c r="A2492" t="s">
        <v>5017</v>
      </c>
      <c r="B2492" t="s">
        <v>4931</v>
      </c>
      <c r="C2492" t="str">
        <f t="shared" si="38"/>
        <v>汉滨区瀛湖中学#王兴康</v>
      </c>
      <c r="D2492" t="s">
        <v>5701</v>
      </c>
      <c r="E2492" t="s">
        <v>10224</v>
      </c>
      <c r="F2492" t="s">
        <v>10225</v>
      </c>
      <c r="G2492" t="s">
        <v>5208</v>
      </c>
      <c r="H2492" t="s">
        <v>4809</v>
      </c>
      <c r="I2492" t="s">
        <v>5209</v>
      </c>
      <c r="J2492" t="s">
        <v>1743</v>
      </c>
      <c r="K2492">
        <v>312</v>
      </c>
      <c r="M2492">
        <v>312</v>
      </c>
      <c r="N2492">
        <v>45658</v>
      </c>
    </row>
    <row r="2493" spans="1:14">
      <c r="A2493" t="s">
        <v>5019</v>
      </c>
      <c r="B2493" t="s">
        <v>1061</v>
      </c>
      <c r="C2493" t="str">
        <f t="shared" si="38"/>
        <v>汉滨区瀛湖中学#王媛媛</v>
      </c>
      <c r="D2493" t="s">
        <v>5701</v>
      </c>
      <c r="E2493" t="s">
        <v>10226</v>
      </c>
      <c r="F2493" t="s">
        <v>10227</v>
      </c>
      <c r="G2493" t="s">
        <v>5208</v>
      </c>
      <c r="H2493" t="s">
        <v>4809</v>
      </c>
      <c r="I2493" t="s">
        <v>5209</v>
      </c>
      <c r="J2493" t="s">
        <v>1743</v>
      </c>
      <c r="K2493">
        <v>312</v>
      </c>
      <c r="M2493">
        <v>312</v>
      </c>
      <c r="N2493">
        <v>45658</v>
      </c>
    </row>
    <row r="2494" spans="1:14">
      <c r="A2494" t="s">
        <v>5021</v>
      </c>
      <c r="B2494" t="s">
        <v>4934</v>
      </c>
      <c r="C2494" t="str">
        <f t="shared" si="38"/>
        <v>汉滨区瀛湖中学#吴海鹏</v>
      </c>
      <c r="D2494" t="s">
        <v>5701</v>
      </c>
      <c r="E2494" t="s">
        <v>10228</v>
      </c>
      <c r="F2494" t="s">
        <v>10229</v>
      </c>
      <c r="G2494" t="s">
        <v>5208</v>
      </c>
      <c r="H2494" t="s">
        <v>4809</v>
      </c>
      <c r="I2494" t="s">
        <v>5209</v>
      </c>
      <c r="J2494" t="s">
        <v>1743</v>
      </c>
      <c r="K2494">
        <v>312</v>
      </c>
      <c r="M2494">
        <v>312</v>
      </c>
      <c r="N2494">
        <v>45658</v>
      </c>
    </row>
    <row r="2495" spans="1:14">
      <c r="A2495" t="s">
        <v>5023</v>
      </c>
      <c r="B2495" t="s">
        <v>4936</v>
      </c>
      <c r="C2495" t="str">
        <f t="shared" si="38"/>
        <v>汉滨区瀛湖中学#吴娱</v>
      </c>
      <c r="D2495" t="s">
        <v>5701</v>
      </c>
      <c r="E2495" t="s">
        <v>10230</v>
      </c>
      <c r="F2495" t="s">
        <v>10231</v>
      </c>
      <c r="G2495" t="s">
        <v>5208</v>
      </c>
      <c r="H2495" t="s">
        <v>4809</v>
      </c>
      <c r="I2495" t="s">
        <v>5209</v>
      </c>
      <c r="J2495" t="s">
        <v>1743</v>
      </c>
      <c r="K2495">
        <v>312</v>
      </c>
      <c r="M2495">
        <v>312</v>
      </c>
      <c r="N2495">
        <v>45658</v>
      </c>
    </row>
    <row r="2496" spans="1:14">
      <c r="A2496" t="s">
        <v>5025</v>
      </c>
      <c r="B2496" t="s">
        <v>4938</v>
      </c>
      <c r="C2496" t="str">
        <f t="shared" si="38"/>
        <v>汉滨区瀛湖中学#谢芳</v>
      </c>
      <c r="D2496" t="s">
        <v>5701</v>
      </c>
      <c r="E2496" t="s">
        <v>10232</v>
      </c>
      <c r="F2496" t="s">
        <v>10233</v>
      </c>
      <c r="G2496" t="s">
        <v>5208</v>
      </c>
      <c r="H2496" t="s">
        <v>4809</v>
      </c>
      <c r="I2496" t="s">
        <v>5209</v>
      </c>
      <c r="J2496" t="s">
        <v>1743</v>
      </c>
      <c r="K2496">
        <v>312</v>
      </c>
      <c r="M2496">
        <v>312</v>
      </c>
      <c r="N2496">
        <v>45658</v>
      </c>
    </row>
    <row r="2497" spans="1:14">
      <c r="A2497" t="s">
        <v>5027</v>
      </c>
      <c r="B2497" t="s">
        <v>4940</v>
      </c>
      <c r="C2497" t="str">
        <f t="shared" si="38"/>
        <v>汉滨区瀛湖中学#谢琦</v>
      </c>
      <c r="D2497" t="s">
        <v>5701</v>
      </c>
      <c r="E2497" t="s">
        <v>10234</v>
      </c>
      <c r="F2497" t="s">
        <v>10235</v>
      </c>
      <c r="G2497" t="s">
        <v>5208</v>
      </c>
      <c r="H2497" t="s">
        <v>4809</v>
      </c>
      <c r="I2497" t="s">
        <v>5209</v>
      </c>
      <c r="J2497" t="s">
        <v>1743</v>
      </c>
      <c r="K2497">
        <v>312</v>
      </c>
      <c r="M2497">
        <v>312</v>
      </c>
      <c r="N2497">
        <v>45658</v>
      </c>
    </row>
    <row r="2498" spans="1:14">
      <c r="A2498" t="s">
        <v>5028</v>
      </c>
      <c r="B2498" t="s">
        <v>4942</v>
      </c>
      <c r="C2498" t="str">
        <f t="shared" si="38"/>
        <v>汉滨区瀛湖中学#谢守印</v>
      </c>
      <c r="D2498" t="s">
        <v>5701</v>
      </c>
      <c r="E2498" t="s">
        <v>10236</v>
      </c>
      <c r="F2498" t="s">
        <v>10237</v>
      </c>
      <c r="G2498" t="s">
        <v>5208</v>
      </c>
      <c r="H2498" t="s">
        <v>4809</v>
      </c>
      <c r="I2498" t="s">
        <v>5209</v>
      </c>
      <c r="J2498" t="s">
        <v>1743</v>
      </c>
      <c r="K2498">
        <v>312</v>
      </c>
      <c r="M2498">
        <v>312</v>
      </c>
      <c r="N2498">
        <v>45658</v>
      </c>
    </row>
    <row r="2499" spans="1:14">
      <c r="A2499" t="s">
        <v>5030</v>
      </c>
      <c r="B2499" t="s">
        <v>4944</v>
      </c>
      <c r="C2499" t="str">
        <f t="shared" si="38"/>
        <v>汉滨区瀛湖中学#冯茂军</v>
      </c>
      <c r="D2499" t="s">
        <v>5205</v>
      </c>
      <c r="E2499" t="s">
        <v>10238</v>
      </c>
      <c r="F2499" t="s">
        <v>10239</v>
      </c>
      <c r="G2499" t="s">
        <v>5208</v>
      </c>
      <c r="H2499" t="s">
        <v>4809</v>
      </c>
      <c r="I2499" t="s">
        <v>5209</v>
      </c>
      <c r="J2499" t="s">
        <v>1743</v>
      </c>
      <c r="K2499">
        <v>312</v>
      </c>
      <c r="M2499">
        <v>312</v>
      </c>
      <c r="N2499">
        <v>45658</v>
      </c>
    </row>
    <row r="2500" spans="1:14">
      <c r="A2500" t="s">
        <v>5032</v>
      </c>
      <c r="B2500" t="s">
        <v>4946</v>
      </c>
      <c r="C2500" t="str">
        <f t="shared" si="38"/>
        <v>汉滨区瀛湖中学#晏娟</v>
      </c>
      <c r="D2500" t="s">
        <v>5205</v>
      </c>
      <c r="E2500" t="s">
        <v>10240</v>
      </c>
      <c r="F2500" t="s">
        <v>10241</v>
      </c>
      <c r="G2500" t="s">
        <v>5208</v>
      </c>
      <c r="H2500" t="s">
        <v>4809</v>
      </c>
      <c r="I2500" t="s">
        <v>5209</v>
      </c>
      <c r="J2500" t="s">
        <v>1743</v>
      </c>
      <c r="K2500">
        <v>312</v>
      </c>
      <c r="M2500">
        <v>312</v>
      </c>
      <c r="N2500">
        <v>45658</v>
      </c>
    </row>
    <row r="2501" spans="1:14">
      <c r="A2501" t="s">
        <v>5034</v>
      </c>
      <c r="B2501" t="s">
        <v>4948</v>
      </c>
      <c r="C2501" t="str">
        <f t="shared" si="38"/>
        <v>汉滨区瀛湖中学#杨弟勇</v>
      </c>
      <c r="D2501" t="s">
        <v>5205</v>
      </c>
      <c r="E2501" t="s">
        <v>10242</v>
      </c>
      <c r="F2501" t="s">
        <v>10243</v>
      </c>
      <c r="G2501" t="s">
        <v>5208</v>
      </c>
      <c r="H2501" t="s">
        <v>4809</v>
      </c>
      <c r="I2501" t="s">
        <v>5209</v>
      </c>
      <c r="J2501" t="s">
        <v>1743</v>
      </c>
      <c r="K2501">
        <v>312</v>
      </c>
      <c r="M2501">
        <v>312</v>
      </c>
      <c r="N2501">
        <v>45658</v>
      </c>
    </row>
    <row r="2502" spans="1:14">
      <c r="A2502" t="s">
        <v>5036</v>
      </c>
      <c r="B2502" t="s">
        <v>4780</v>
      </c>
      <c r="C2502" t="str">
        <f t="shared" ref="C2502:C2565" si="39">H2502&amp;"#"&amp;B2502</f>
        <v>汉滨区瀛湖中学#李雪</v>
      </c>
      <c r="D2502" t="s">
        <v>5701</v>
      </c>
      <c r="E2502" t="s">
        <v>10244</v>
      </c>
      <c r="F2502" t="s">
        <v>10245</v>
      </c>
      <c r="G2502" t="s">
        <v>5208</v>
      </c>
      <c r="H2502" t="s">
        <v>4809</v>
      </c>
      <c r="I2502" t="s">
        <v>5209</v>
      </c>
      <c r="J2502" t="s">
        <v>1743</v>
      </c>
      <c r="K2502">
        <v>312</v>
      </c>
      <c r="M2502">
        <v>312</v>
      </c>
      <c r="N2502">
        <v>45658</v>
      </c>
    </row>
    <row r="2503" spans="1:14">
      <c r="A2503" t="s">
        <v>5038</v>
      </c>
      <c r="B2503" t="s">
        <v>4951</v>
      </c>
      <c r="C2503" t="str">
        <f t="shared" si="39"/>
        <v>汉滨区瀛湖中学#姚军</v>
      </c>
      <c r="D2503" t="s">
        <v>5701</v>
      </c>
      <c r="E2503" t="s">
        <v>10246</v>
      </c>
      <c r="F2503" t="s">
        <v>10247</v>
      </c>
      <c r="G2503" t="s">
        <v>5208</v>
      </c>
      <c r="H2503" t="s">
        <v>4809</v>
      </c>
      <c r="I2503" t="s">
        <v>5209</v>
      </c>
      <c r="J2503" t="s">
        <v>1743</v>
      </c>
      <c r="K2503">
        <v>312</v>
      </c>
      <c r="M2503">
        <v>312</v>
      </c>
      <c r="N2503">
        <v>45658</v>
      </c>
    </row>
    <row r="2504" spans="1:14">
      <c r="A2504" t="s">
        <v>5040</v>
      </c>
      <c r="B2504" t="s">
        <v>4953</v>
      </c>
      <c r="C2504" t="str">
        <f t="shared" si="39"/>
        <v>汉滨区瀛湖中学#余天丽</v>
      </c>
      <c r="D2504" t="s">
        <v>5701</v>
      </c>
      <c r="E2504" t="s">
        <v>10248</v>
      </c>
      <c r="F2504" t="s">
        <v>10249</v>
      </c>
      <c r="G2504" t="s">
        <v>5208</v>
      </c>
      <c r="H2504" t="s">
        <v>4809</v>
      </c>
      <c r="I2504" t="s">
        <v>5209</v>
      </c>
      <c r="J2504" t="s">
        <v>1743</v>
      </c>
      <c r="K2504">
        <v>312</v>
      </c>
      <c r="M2504">
        <v>312</v>
      </c>
      <c r="N2504">
        <v>45658</v>
      </c>
    </row>
    <row r="2505" spans="1:14">
      <c r="A2505" t="s">
        <v>5042</v>
      </c>
      <c r="B2505" t="s">
        <v>4955</v>
      </c>
      <c r="C2505" t="str">
        <f t="shared" si="39"/>
        <v>汉滨区瀛湖中学#余维花</v>
      </c>
      <c r="D2505" t="s">
        <v>5205</v>
      </c>
      <c r="E2505" t="s">
        <v>10250</v>
      </c>
      <c r="F2505" t="s">
        <v>10251</v>
      </c>
      <c r="G2505" t="s">
        <v>5208</v>
      </c>
      <c r="H2505" t="s">
        <v>4809</v>
      </c>
      <c r="I2505" t="s">
        <v>5209</v>
      </c>
      <c r="J2505" t="s">
        <v>1743</v>
      </c>
      <c r="K2505">
        <v>312</v>
      </c>
      <c r="M2505">
        <v>312</v>
      </c>
      <c r="N2505">
        <v>45658</v>
      </c>
    </row>
    <row r="2506" spans="1:14">
      <c r="A2506" t="s">
        <v>5044</v>
      </c>
      <c r="B2506" t="s">
        <v>4957</v>
      </c>
      <c r="C2506" t="str">
        <f t="shared" si="39"/>
        <v>汉滨区瀛湖中学#张宝根</v>
      </c>
      <c r="D2506" t="s">
        <v>5205</v>
      </c>
      <c r="E2506" t="s">
        <v>10252</v>
      </c>
      <c r="F2506" t="s">
        <v>10253</v>
      </c>
      <c r="G2506" t="s">
        <v>5208</v>
      </c>
      <c r="H2506" t="s">
        <v>4809</v>
      </c>
      <c r="I2506" t="s">
        <v>5209</v>
      </c>
      <c r="J2506" t="s">
        <v>1743</v>
      </c>
      <c r="K2506">
        <v>312</v>
      </c>
      <c r="M2506">
        <v>312</v>
      </c>
      <c r="N2506">
        <v>45658</v>
      </c>
    </row>
    <row r="2507" spans="1:14">
      <c r="A2507" t="s">
        <v>5046</v>
      </c>
      <c r="B2507" t="s">
        <v>4959</v>
      </c>
      <c r="C2507" t="str">
        <f t="shared" si="39"/>
        <v>汉滨区瀛湖中学#张本平</v>
      </c>
      <c r="D2507" t="s">
        <v>5701</v>
      </c>
      <c r="E2507" t="s">
        <v>10254</v>
      </c>
      <c r="F2507" t="s">
        <v>10255</v>
      </c>
      <c r="G2507" t="s">
        <v>5208</v>
      </c>
      <c r="H2507" t="s">
        <v>4809</v>
      </c>
      <c r="I2507" t="s">
        <v>5209</v>
      </c>
      <c r="J2507" t="s">
        <v>1743</v>
      </c>
      <c r="K2507">
        <v>312</v>
      </c>
      <c r="M2507">
        <v>312</v>
      </c>
      <c r="N2507">
        <v>45658</v>
      </c>
    </row>
    <row r="2508" spans="1:14">
      <c r="A2508" t="s">
        <v>5048</v>
      </c>
      <c r="B2508" t="s">
        <v>4961</v>
      </c>
      <c r="C2508" t="str">
        <f t="shared" si="39"/>
        <v>汉滨区瀛湖中学#张定根</v>
      </c>
      <c r="D2508" t="s">
        <v>5205</v>
      </c>
      <c r="E2508" t="s">
        <v>10256</v>
      </c>
      <c r="F2508" t="s">
        <v>10257</v>
      </c>
      <c r="G2508" t="s">
        <v>5208</v>
      </c>
      <c r="H2508" t="s">
        <v>4809</v>
      </c>
      <c r="I2508" t="s">
        <v>5209</v>
      </c>
      <c r="J2508" t="s">
        <v>1743</v>
      </c>
      <c r="K2508">
        <v>312</v>
      </c>
      <c r="M2508">
        <v>312</v>
      </c>
      <c r="N2508">
        <v>45658</v>
      </c>
    </row>
    <row r="2509" spans="1:14">
      <c r="A2509" t="s">
        <v>5050</v>
      </c>
      <c r="B2509" t="s">
        <v>4963</v>
      </c>
      <c r="C2509" t="str">
        <f t="shared" si="39"/>
        <v>汉滨区瀛湖中学#张富生</v>
      </c>
      <c r="D2509" t="s">
        <v>5205</v>
      </c>
      <c r="E2509" t="s">
        <v>10258</v>
      </c>
      <c r="F2509" t="s">
        <v>10259</v>
      </c>
      <c r="G2509" t="s">
        <v>5208</v>
      </c>
      <c r="H2509" t="s">
        <v>4809</v>
      </c>
      <c r="I2509" t="s">
        <v>5209</v>
      </c>
      <c r="J2509" t="s">
        <v>1743</v>
      </c>
      <c r="K2509">
        <v>312</v>
      </c>
      <c r="M2509">
        <v>312</v>
      </c>
      <c r="N2509">
        <v>45658</v>
      </c>
    </row>
    <row r="2510" spans="1:14">
      <c r="A2510" t="s">
        <v>5052</v>
      </c>
      <c r="B2510" t="s">
        <v>4965</v>
      </c>
      <c r="C2510" t="str">
        <f t="shared" si="39"/>
        <v>汉滨区瀛湖中学#张华伟</v>
      </c>
      <c r="D2510" t="s">
        <v>5701</v>
      </c>
      <c r="E2510" t="s">
        <v>10260</v>
      </c>
      <c r="F2510" t="s">
        <v>10261</v>
      </c>
      <c r="G2510" t="s">
        <v>5208</v>
      </c>
      <c r="H2510" t="s">
        <v>4809</v>
      </c>
      <c r="I2510" t="s">
        <v>5209</v>
      </c>
      <c r="J2510" t="s">
        <v>1743</v>
      </c>
      <c r="K2510">
        <v>312</v>
      </c>
      <c r="M2510">
        <v>312</v>
      </c>
      <c r="N2510">
        <v>45658</v>
      </c>
    </row>
    <row r="2511" spans="1:14">
      <c r="A2511" t="s">
        <v>5054</v>
      </c>
      <c r="B2511" t="s">
        <v>4967</v>
      </c>
      <c r="C2511" t="str">
        <f t="shared" si="39"/>
        <v>汉滨区瀛湖中学#张恒</v>
      </c>
      <c r="D2511" t="s">
        <v>5701</v>
      </c>
      <c r="E2511" t="s">
        <v>10262</v>
      </c>
      <c r="F2511" t="s">
        <v>10263</v>
      </c>
      <c r="G2511" t="s">
        <v>5208</v>
      </c>
      <c r="H2511" t="s">
        <v>4809</v>
      </c>
      <c r="I2511" t="s">
        <v>5209</v>
      </c>
      <c r="J2511" t="s">
        <v>1743</v>
      </c>
      <c r="K2511">
        <v>312</v>
      </c>
      <c r="M2511">
        <v>312</v>
      </c>
      <c r="N2511">
        <v>45658</v>
      </c>
    </row>
    <row r="2512" spans="1:14">
      <c r="A2512" t="s">
        <v>5055</v>
      </c>
      <c r="B2512" t="s">
        <v>4969</v>
      </c>
      <c r="C2512" t="str">
        <f t="shared" si="39"/>
        <v>汉滨区瀛湖中学#张静</v>
      </c>
      <c r="D2512" t="s">
        <v>5205</v>
      </c>
      <c r="E2512" t="s">
        <v>10264</v>
      </c>
      <c r="F2512" t="s">
        <v>10265</v>
      </c>
      <c r="G2512" t="s">
        <v>5208</v>
      </c>
      <c r="H2512" t="s">
        <v>4809</v>
      </c>
      <c r="I2512" t="s">
        <v>5209</v>
      </c>
      <c r="J2512" t="s">
        <v>1743</v>
      </c>
      <c r="K2512">
        <v>312</v>
      </c>
      <c r="M2512">
        <v>312</v>
      </c>
      <c r="N2512">
        <v>45658</v>
      </c>
    </row>
    <row r="2513" spans="1:14">
      <c r="A2513" t="s">
        <v>5057</v>
      </c>
      <c r="B2513" t="s">
        <v>1033</v>
      </c>
      <c r="C2513" t="str">
        <f t="shared" si="39"/>
        <v>汉滨区瀛湖中学#张敏</v>
      </c>
      <c r="D2513" t="s">
        <v>5205</v>
      </c>
      <c r="E2513" t="s">
        <v>10266</v>
      </c>
      <c r="F2513" t="s">
        <v>10267</v>
      </c>
      <c r="G2513" t="s">
        <v>5208</v>
      </c>
      <c r="H2513" t="s">
        <v>4809</v>
      </c>
      <c r="I2513" t="s">
        <v>5209</v>
      </c>
      <c r="J2513" t="s">
        <v>1743</v>
      </c>
      <c r="K2513">
        <v>312</v>
      </c>
      <c r="M2513">
        <v>312</v>
      </c>
      <c r="N2513">
        <v>45658</v>
      </c>
    </row>
    <row r="2514" spans="1:14">
      <c r="A2514" t="s">
        <v>5059</v>
      </c>
      <c r="B2514" t="s">
        <v>4972</v>
      </c>
      <c r="C2514" t="str">
        <f t="shared" si="39"/>
        <v>汉滨区瀛湖中学#张强</v>
      </c>
      <c r="D2514" t="s">
        <v>5701</v>
      </c>
      <c r="E2514" t="s">
        <v>10268</v>
      </c>
      <c r="F2514" t="s">
        <v>10269</v>
      </c>
      <c r="G2514" t="s">
        <v>5208</v>
      </c>
      <c r="H2514" t="s">
        <v>4809</v>
      </c>
      <c r="I2514" t="s">
        <v>5209</v>
      </c>
      <c r="J2514" t="s">
        <v>1743</v>
      </c>
      <c r="K2514">
        <v>312</v>
      </c>
      <c r="M2514">
        <v>312</v>
      </c>
      <c r="N2514">
        <v>45658</v>
      </c>
    </row>
    <row r="2515" spans="1:14">
      <c r="A2515" t="s">
        <v>5061</v>
      </c>
      <c r="B2515" t="s">
        <v>4974</v>
      </c>
      <c r="C2515" t="str">
        <f t="shared" si="39"/>
        <v>汉滨区瀛湖中学#张婷</v>
      </c>
      <c r="D2515" t="s">
        <v>5205</v>
      </c>
      <c r="E2515" t="s">
        <v>10270</v>
      </c>
      <c r="F2515" t="s">
        <v>10271</v>
      </c>
      <c r="G2515" t="s">
        <v>5208</v>
      </c>
      <c r="H2515" t="s">
        <v>4809</v>
      </c>
      <c r="I2515" t="s">
        <v>5209</v>
      </c>
      <c r="J2515" t="s">
        <v>1743</v>
      </c>
      <c r="K2515">
        <v>312</v>
      </c>
      <c r="M2515">
        <v>312</v>
      </c>
      <c r="N2515">
        <v>45658</v>
      </c>
    </row>
    <row r="2516" spans="1:14">
      <c r="A2516" t="s">
        <v>5063</v>
      </c>
      <c r="B2516" t="s">
        <v>3349</v>
      </c>
      <c r="C2516" t="str">
        <f t="shared" si="39"/>
        <v>汉滨区瀛湖中学#张小红</v>
      </c>
      <c r="D2516" t="s">
        <v>5205</v>
      </c>
      <c r="E2516" t="s">
        <v>10272</v>
      </c>
      <c r="F2516" t="s">
        <v>10273</v>
      </c>
      <c r="G2516" t="s">
        <v>5208</v>
      </c>
      <c r="H2516" t="s">
        <v>4809</v>
      </c>
      <c r="I2516" t="s">
        <v>5209</v>
      </c>
      <c r="J2516" t="s">
        <v>1743</v>
      </c>
      <c r="K2516">
        <v>312</v>
      </c>
      <c r="M2516">
        <v>312</v>
      </c>
      <c r="N2516">
        <v>45658</v>
      </c>
    </row>
    <row r="2517" spans="1:14">
      <c r="A2517" t="s">
        <v>5065</v>
      </c>
      <c r="B2517" t="s">
        <v>4977</v>
      </c>
      <c r="C2517" t="str">
        <f t="shared" si="39"/>
        <v>汉滨区瀛湖中学#田乐乐</v>
      </c>
      <c r="D2517" t="s">
        <v>5701</v>
      </c>
      <c r="E2517" t="s">
        <v>10274</v>
      </c>
      <c r="F2517" t="s">
        <v>10275</v>
      </c>
      <c r="G2517" t="s">
        <v>5208</v>
      </c>
      <c r="H2517" t="s">
        <v>4809</v>
      </c>
      <c r="I2517" t="s">
        <v>5209</v>
      </c>
      <c r="J2517" t="s">
        <v>1743</v>
      </c>
      <c r="K2517">
        <v>312</v>
      </c>
      <c r="M2517">
        <v>312</v>
      </c>
      <c r="N2517">
        <v>45658</v>
      </c>
    </row>
    <row r="2518" spans="1:14">
      <c r="A2518" t="s">
        <v>5067</v>
      </c>
      <c r="B2518" t="s">
        <v>4979</v>
      </c>
      <c r="C2518" t="str">
        <f t="shared" si="39"/>
        <v>汉滨区瀛湖中学#孟凡玲</v>
      </c>
      <c r="D2518" t="s">
        <v>5701</v>
      </c>
      <c r="E2518" t="s">
        <v>10276</v>
      </c>
      <c r="F2518" t="s">
        <v>10277</v>
      </c>
      <c r="G2518" t="s">
        <v>5208</v>
      </c>
      <c r="H2518" t="s">
        <v>4809</v>
      </c>
      <c r="I2518" t="s">
        <v>5209</v>
      </c>
      <c r="J2518" t="s">
        <v>1743</v>
      </c>
      <c r="K2518">
        <v>312</v>
      </c>
      <c r="M2518">
        <v>312</v>
      </c>
      <c r="N2518">
        <v>45658</v>
      </c>
    </row>
    <row r="2519" spans="1:14">
      <c r="A2519" t="s">
        <v>5069</v>
      </c>
      <c r="B2519" t="s">
        <v>4981</v>
      </c>
      <c r="C2519" t="str">
        <f t="shared" si="39"/>
        <v>汉滨区瀛湖中学#赵斌</v>
      </c>
      <c r="D2519" t="s">
        <v>5701</v>
      </c>
      <c r="E2519" t="s">
        <v>10278</v>
      </c>
      <c r="F2519" t="s">
        <v>10279</v>
      </c>
      <c r="G2519" t="s">
        <v>5208</v>
      </c>
      <c r="H2519" t="s">
        <v>4809</v>
      </c>
      <c r="I2519" t="s">
        <v>5209</v>
      </c>
      <c r="J2519" t="s">
        <v>1743</v>
      </c>
      <c r="K2519">
        <v>312</v>
      </c>
      <c r="M2519">
        <v>312</v>
      </c>
      <c r="N2519">
        <v>45658</v>
      </c>
    </row>
    <row r="2520" spans="1:14">
      <c r="A2520" t="s">
        <v>5071</v>
      </c>
      <c r="B2520" t="s">
        <v>4983</v>
      </c>
      <c r="C2520" t="str">
        <f t="shared" si="39"/>
        <v>汉滨区瀛湖中学#赵久胜</v>
      </c>
      <c r="D2520" t="s">
        <v>5701</v>
      </c>
      <c r="E2520" t="s">
        <v>10280</v>
      </c>
      <c r="F2520" t="s">
        <v>10281</v>
      </c>
      <c r="G2520" t="s">
        <v>5208</v>
      </c>
      <c r="H2520" t="s">
        <v>4809</v>
      </c>
      <c r="I2520" t="s">
        <v>5209</v>
      </c>
      <c r="J2520" t="s">
        <v>1743</v>
      </c>
      <c r="K2520">
        <v>312</v>
      </c>
      <c r="M2520">
        <v>312</v>
      </c>
      <c r="N2520">
        <v>45658</v>
      </c>
    </row>
    <row r="2521" spans="1:14">
      <c r="A2521" t="s">
        <v>5073</v>
      </c>
      <c r="B2521" t="s">
        <v>4985</v>
      </c>
      <c r="C2521" t="str">
        <f t="shared" si="39"/>
        <v>汉滨区瀛湖中学#周翠荣</v>
      </c>
      <c r="D2521" t="s">
        <v>5205</v>
      </c>
      <c r="E2521" t="s">
        <v>10282</v>
      </c>
      <c r="F2521" t="s">
        <v>10283</v>
      </c>
      <c r="G2521" t="s">
        <v>5208</v>
      </c>
      <c r="H2521" t="s">
        <v>4809</v>
      </c>
      <c r="I2521" t="s">
        <v>5209</v>
      </c>
      <c r="J2521" t="s">
        <v>1743</v>
      </c>
      <c r="K2521">
        <v>312</v>
      </c>
      <c r="M2521">
        <v>312</v>
      </c>
      <c r="N2521">
        <v>45658</v>
      </c>
    </row>
    <row r="2522" spans="1:14">
      <c r="A2522" t="s">
        <v>5075</v>
      </c>
      <c r="B2522" t="s">
        <v>4987</v>
      </c>
      <c r="C2522" t="str">
        <f t="shared" si="39"/>
        <v>汉滨区瀛湖中学#周开蓉</v>
      </c>
      <c r="D2522" t="s">
        <v>5205</v>
      </c>
      <c r="E2522" t="s">
        <v>10284</v>
      </c>
      <c r="F2522" t="s">
        <v>10285</v>
      </c>
      <c r="G2522" t="s">
        <v>5208</v>
      </c>
      <c r="H2522" t="s">
        <v>4809</v>
      </c>
      <c r="I2522" t="s">
        <v>5209</v>
      </c>
      <c r="J2522" t="s">
        <v>1743</v>
      </c>
      <c r="K2522">
        <v>312</v>
      </c>
      <c r="M2522">
        <v>312</v>
      </c>
      <c r="N2522">
        <v>45658</v>
      </c>
    </row>
    <row r="2523" spans="1:14">
      <c r="A2523" t="s">
        <v>5077</v>
      </c>
      <c r="B2523" t="s">
        <v>4989</v>
      </c>
      <c r="C2523" t="str">
        <f t="shared" si="39"/>
        <v>汉滨区瀛湖中学#周章琴</v>
      </c>
      <c r="D2523" t="s">
        <v>5205</v>
      </c>
      <c r="E2523" t="s">
        <v>10286</v>
      </c>
      <c r="F2523" t="s">
        <v>10287</v>
      </c>
      <c r="G2523" t="s">
        <v>5208</v>
      </c>
      <c r="H2523" t="s">
        <v>4809</v>
      </c>
      <c r="I2523" t="s">
        <v>5209</v>
      </c>
      <c r="J2523" t="s">
        <v>1743</v>
      </c>
      <c r="K2523">
        <v>312</v>
      </c>
      <c r="M2523">
        <v>312</v>
      </c>
      <c r="N2523">
        <v>45658</v>
      </c>
    </row>
    <row r="2524" spans="1:14">
      <c r="A2524" t="s">
        <v>5079</v>
      </c>
      <c r="B2524" t="s">
        <v>4991</v>
      </c>
      <c r="C2524" t="str">
        <f t="shared" si="39"/>
        <v>汉滨区瀛湖中学#晏浩</v>
      </c>
      <c r="D2524" t="s">
        <v>5205</v>
      </c>
      <c r="E2524" t="s">
        <v>10288</v>
      </c>
      <c r="F2524" t="s">
        <v>10289</v>
      </c>
      <c r="G2524" t="s">
        <v>5208</v>
      </c>
      <c r="H2524" t="s">
        <v>4809</v>
      </c>
      <c r="I2524" t="s">
        <v>5209</v>
      </c>
      <c r="J2524" t="s">
        <v>1743</v>
      </c>
      <c r="K2524">
        <v>312</v>
      </c>
      <c r="M2524">
        <v>312</v>
      </c>
      <c r="N2524">
        <v>45658</v>
      </c>
    </row>
    <row r="2525" spans="1:14">
      <c r="A2525" t="s">
        <v>5081</v>
      </c>
      <c r="B2525" t="s">
        <v>4993</v>
      </c>
      <c r="C2525" t="str">
        <f t="shared" si="39"/>
        <v>汉滨区瀛湖中学#朱江麟</v>
      </c>
      <c r="D2525" t="s">
        <v>5205</v>
      </c>
      <c r="E2525" t="s">
        <v>10290</v>
      </c>
      <c r="F2525" t="s">
        <v>10291</v>
      </c>
      <c r="G2525" t="s">
        <v>5208</v>
      </c>
      <c r="H2525" t="s">
        <v>4809</v>
      </c>
      <c r="I2525" t="s">
        <v>5209</v>
      </c>
      <c r="J2525" t="s">
        <v>1743</v>
      </c>
      <c r="K2525">
        <v>312</v>
      </c>
      <c r="M2525">
        <v>312</v>
      </c>
      <c r="N2525">
        <v>45658</v>
      </c>
    </row>
    <row r="2526" spans="1:14">
      <c r="A2526" t="s">
        <v>5083</v>
      </c>
      <c r="B2526" t="s">
        <v>4995</v>
      </c>
      <c r="C2526" t="str">
        <f t="shared" si="39"/>
        <v>汉滨区瀛湖中学#朱守圣</v>
      </c>
      <c r="D2526" t="s">
        <v>5205</v>
      </c>
      <c r="E2526" t="s">
        <v>10292</v>
      </c>
      <c r="F2526" t="s">
        <v>10293</v>
      </c>
      <c r="G2526" t="s">
        <v>5208</v>
      </c>
      <c r="H2526" t="s">
        <v>4809</v>
      </c>
      <c r="I2526" t="s">
        <v>5209</v>
      </c>
      <c r="J2526" t="s">
        <v>1743</v>
      </c>
      <c r="K2526">
        <v>312</v>
      </c>
      <c r="M2526">
        <v>312</v>
      </c>
      <c r="N2526">
        <v>45658</v>
      </c>
    </row>
    <row r="2527" spans="1:14">
      <c r="A2527" t="s">
        <v>5085</v>
      </c>
      <c r="B2527" t="s">
        <v>1779</v>
      </c>
      <c r="C2527" t="str">
        <f t="shared" si="39"/>
        <v>汉滨区瀛湖中学#李杰</v>
      </c>
      <c r="D2527" t="s">
        <v>5205</v>
      </c>
      <c r="E2527" t="s">
        <v>10294</v>
      </c>
      <c r="F2527" t="s">
        <v>10295</v>
      </c>
      <c r="G2527" t="s">
        <v>5208</v>
      </c>
      <c r="H2527" t="s">
        <v>4809</v>
      </c>
      <c r="I2527" t="s">
        <v>5209</v>
      </c>
      <c r="J2527" t="s">
        <v>1743</v>
      </c>
      <c r="K2527">
        <v>312</v>
      </c>
      <c r="M2527">
        <v>312</v>
      </c>
      <c r="N2527">
        <v>45658</v>
      </c>
    </row>
    <row r="2528" spans="1:14">
      <c r="A2528" t="s">
        <v>5087</v>
      </c>
      <c r="B2528" t="s">
        <v>4998</v>
      </c>
      <c r="C2528" t="str">
        <f t="shared" si="39"/>
        <v>汉滨区瀛湖中学#胡万雷</v>
      </c>
      <c r="D2528" t="s">
        <v>5205</v>
      </c>
      <c r="E2528" t="s">
        <v>10296</v>
      </c>
      <c r="F2528" t="s">
        <v>10297</v>
      </c>
      <c r="G2528" t="s">
        <v>5208</v>
      </c>
      <c r="H2528" t="s">
        <v>4809</v>
      </c>
      <c r="I2528" t="s">
        <v>5209</v>
      </c>
      <c r="J2528" t="s">
        <v>1743</v>
      </c>
      <c r="K2528">
        <v>312</v>
      </c>
      <c r="M2528">
        <v>312</v>
      </c>
      <c r="N2528">
        <v>45658</v>
      </c>
    </row>
    <row r="2529" spans="1:14">
      <c r="A2529" t="s">
        <v>5090</v>
      </c>
      <c r="B2529" t="s">
        <v>825</v>
      </c>
      <c r="C2529" t="str">
        <f t="shared" si="39"/>
        <v>汉滨区瀛湖中学#张伟</v>
      </c>
      <c r="D2529" t="s">
        <v>5205</v>
      </c>
      <c r="E2529" t="s">
        <v>10298</v>
      </c>
      <c r="F2529" t="s">
        <v>10299</v>
      </c>
      <c r="G2529" t="s">
        <v>5208</v>
      </c>
      <c r="H2529" t="s">
        <v>4809</v>
      </c>
      <c r="I2529" t="s">
        <v>5209</v>
      </c>
      <c r="J2529" t="s">
        <v>1743</v>
      </c>
      <c r="K2529">
        <v>312</v>
      </c>
      <c r="M2529">
        <v>312</v>
      </c>
      <c r="N2529">
        <v>45658</v>
      </c>
    </row>
    <row r="2530" spans="1:14">
      <c r="A2530" t="s">
        <v>5091</v>
      </c>
      <c r="B2530" t="s">
        <v>5001</v>
      </c>
      <c r="C2530" t="str">
        <f t="shared" si="39"/>
        <v>汉滨区瀛湖中学#邬伟</v>
      </c>
      <c r="D2530" t="s">
        <v>5205</v>
      </c>
      <c r="E2530" t="s">
        <v>10300</v>
      </c>
      <c r="F2530" t="s">
        <v>10301</v>
      </c>
      <c r="G2530" t="s">
        <v>5208</v>
      </c>
      <c r="H2530" t="s">
        <v>4809</v>
      </c>
      <c r="I2530" t="s">
        <v>5209</v>
      </c>
      <c r="J2530" t="s">
        <v>1743</v>
      </c>
      <c r="K2530">
        <v>312</v>
      </c>
      <c r="M2530">
        <v>312</v>
      </c>
      <c r="N2530">
        <v>45658</v>
      </c>
    </row>
    <row r="2531" spans="1:14">
      <c r="A2531" t="s">
        <v>5093</v>
      </c>
      <c r="B2531" t="s">
        <v>5003</v>
      </c>
      <c r="C2531" t="str">
        <f t="shared" si="39"/>
        <v>汉滨区瀛湖中学#洪康</v>
      </c>
      <c r="D2531" t="s">
        <v>5205</v>
      </c>
      <c r="E2531" t="s">
        <v>10302</v>
      </c>
      <c r="F2531" t="s">
        <v>10303</v>
      </c>
      <c r="G2531" t="s">
        <v>5208</v>
      </c>
      <c r="H2531" t="s">
        <v>4809</v>
      </c>
      <c r="I2531" t="s">
        <v>5209</v>
      </c>
      <c r="J2531" t="s">
        <v>1743</v>
      </c>
      <c r="K2531">
        <v>312</v>
      </c>
      <c r="M2531">
        <v>312</v>
      </c>
      <c r="N2531">
        <v>45658</v>
      </c>
    </row>
    <row r="2532" spans="1:14">
      <c r="A2532" t="s">
        <v>5095</v>
      </c>
      <c r="B2532" t="s">
        <v>5005</v>
      </c>
      <c r="C2532" t="str">
        <f t="shared" si="39"/>
        <v>汉滨区瀛湖中学#罗先欢</v>
      </c>
      <c r="D2532" t="s">
        <v>5701</v>
      </c>
      <c r="E2532" t="s">
        <v>10304</v>
      </c>
      <c r="F2532" t="s">
        <v>10305</v>
      </c>
      <c r="G2532" t="s">
        <v>5208</v>
      </c>
      <c r="H2532" t="s">
        <v>4809</v>
      </c>
      <c r="I2532" t="s">
        <v>5209</v>
      </c>
      <c r="J2532" t="s">
        <v>1743</v>
      </c>
      <c r="K2532">
        <v>312</v>
      </c>
      <c r="M2532">
        <v>312</v>
      </c>
      <c r="N2532">
        <v>45658</v>
      </c>
    </row>
    <row r="2533" spans="1:14">
      <c r="A2533" t="s">
        <v>5097</v>
      </c>
      <c r="B2533" t="s">
        <v>5007</v>
      </c>
      <c r="C2533" t="str">
        <f t="shared" si="39"/>
        <v>汉滨区瀛湖中学#聂瑞</v>
      </c>
      <c r="D2533" t="s">
        <v>5701</v>
      </c>
      <c r="E2533" t="s">
        <v>10306</v>
      </c>
      <c r="F2533" t="s">
        <v>10307</v>
      </c>
      <c r="G2533" t="s">
        <v>5208</v>
      </c>
      <c r="H2533" t="s">
        <v>4809</v>
      </c>
      <c r="I2533" t="s">
        <v>5209</v>
      </c>
      <c r="J2533" t="s">
        <v>1743</v>
      </c>
      <c r="K2533">
        <v>312</v>
      </c>
      <c r="M2533">
        <v>312</v>
      </c>
      <c r="N2533">
        <v>45658</v>
      </c>
    </row>
    <row r="2534" spans="1:14">
      <c r="A2534" t="s">
        <v>5099</v>
      </c>
      <c r="B2534" t="s">
        <v>5009</v>
      </c>
      <c r="C2534" t="str">
        <f t="shared" si="39"/>
        <v>汉滨区瀛湖中学#张卓文</v>
      </c>
      <c r="D2534" t="s">
        <v>5701</v>
      </c>
      <c r="E2534" t="s">
        <v>10308</v>
      </c>
      <c r="F2534" t="s">
        <v>10309</v>
      </c>
      <c r="G2534" t="s">
        <v>5208</v>
      </c>
      <c r="H2534" t="s">
        <v>4809</v>
      </c>
      <c r="I2534" t="s">
        <v>5209</v>
      </c>
      <c r="J2534" t="s">
        <v>1743</v>
      </c>
      <c r="K2534">
        <v>312</v>
      </c>
      <c r="M2534">
        <v>312</v>
      </c>
      <c r="N2534">
        <v>45658</v>
      </c>
    </row>
    <row r="2535" spans="1:14">
      <c r="A2535" t="s">
        <v>5101</v>
      </c>
      <c r="B2535" t="s">
        <v>5011</v>
      </c>
      <c r="C2535" t="str">
        <f t="shared" si="39"/>
        <v>汉滨区瀛湖中学#李永烈</v>
      </c>
      <c r="D2535" t="s">
        <v>5205</v>
      </c>
      <c r="E2535" t="s">
        <v>10310</v>
      </c>
      <c r="F2535" t="s">
        <v>10311</v>
      </c>
      <c r="G2535" t="s">
        <v>5208</v>
      </c>
      <c r="H2535" t="s">
        <v>4809</v>
      </c>
      <c r="I2535" t="s">
        <v>5209</v>
      </c>
      <c r="J2535" t="s">
        <v>1743</v>
      </c>
      <c r="K2535">
        <v>312</v>
      </c>
      <c r="M2535">
        <v>312</v>
      </c>
      <c r="N2535">
        <v>45658</v>
      </c>
    </row>
    <row r="2536" spans="1:14">
      <c r="A2536" t="s">
        <v>5103</v>
      </c>
      <c r="B2536" t="s">
        <v>5013</v>
      </c>
      <c r="C2536" t="str">
        <f t="shared" si="39"/>
        <v>汉滨区瀛湖中学#甘开明</v>
      </c>
      <c r="D2536" t="s">
        <v>5701</v>
      </c>
      <c r="E2536" t="s">
        <v>10312</v>
      </c>
      <c r="F2536" t="s">
        <v>10313</v>
      </c>
      <c r="G2536" t="s">
        <v>5208</v>
      </c>
      <c r="H2536" t="s">
        <v>4809</v>
      </c>
      <c r="I2536" t="s">
        <v>5209</v>
      </c>
      <c r="J2536" t="s">
        <v>1743</v>
      </c>
      <c r="K2536">
        <v>312</v>
      </c>
      <c r="M2536">
        <v>312</v>
      </c>
      <c r="N2536">
        <v>45658</v>
      </c>
    </row>
    <row r="2537" spans="1:14">
      <c r="A2537" t="s">
        <v>5105</v>
      </c>
      <c r="B2537" t="s">
        <v>2587</v>
      </c>
      <c r="C2537" t="str">
        <f t="shared" si="39"/>
        <v>汉滨区瀛湖中学#李茜</v>
      </c>
      <c r="D2537" t="s">
        <v>5701</v>
      </c>
      <c r="E2537" t="s">
        <v>10314</v>
      </c>
      <c r="F2537" t="s">
        <v>10315</v>
      </c>
      <c r="G2537" t="s">
        <v>5208</v>
      </c>
      <c r="H2537" t="s">
        <v>4809</v>
      </c>
      <c r="I2537" t="s">
        <v>5209</v>
      </c>
      <c r="J2537" t="s">
        <v>1743</v>
      </c>
      <c r="K2537">
        <v>312</v>
      </c>
      <c r="M2537">
        <v>312</v>
      </c>
      <c r="N2537">
        <v>45658</v>
      </c>
    </row>
    <row r="2538" spans="1:14">
      <c r="A2538" t="s">
        <v>5107</v>
      </c>
      <c r="B2538" t="s">
        <v>5016</v>
      </c>
      <c r="C2538" t="str">
        <f t="shared" si="39"/>
        <v>汉滨区瀛湖中学#刘泽学</v>
      </c>
      <c r="D2538" t="s">
        <v>5205</v>
      </c>
      <c r="E2538" t="s">
        <v>10316</v>
      </c>
      <c r="F2538" t="s">
        <v>10317</v>
      </c>
      <c r="G2538" t="s">
        <v>5208</v>
      </c>
      <c r="H2538" t="s">
        <v>4809</v>
      </c>
      <c r="I2538" t="s">
        <v>5209</v>
      </c>
      <c r="J2538" t="s">
        <v>1743</v>
      </c>
      <c r="K2538">
        <v>312</v>
      </c>
      <c r="M2538">
        <v>312</v>
      </c>
      <c r="N2538">
        <v>45658</v>
      </c>
    </row>
    <row r="2539" spans="1:14">
      <c r="A2539" t="s">
        <v>5109</v>
      </c>
      <c r="B2539" t="s">
        <v>5018</v>
      </c>
      <c r="C2539" t="str">
        <f t="shared" si="39"/>
        <v>汉滨区瀛湖中学#张婷婷</v>
      </c>
      <c r="D2539" t="s">
        <v>5205</v>
      </c>
      <c r="E2539" s="6" t="s">
        <v>10318</v>
      </c>
      <c r="F2539" t="s">
        <v>10319</v>
      </c>
      <c r="G2539" t="s">
        <v>5208</v>
      </c>
      <c r="H2539" t="s">
        <v>4809</v>
      </c>
      <c r="I2539" t="s">
        <v>5209</v>
      </c>
      <c r="J2539" t="s">
        <v>1743</v>
      </c>
      <c r="K2539">
        <v>312</v>
      </c>
      <c r="M2539">
        <v>312</v>
      </c>
      <c r="N2539">
        <v>45658</v>
      </c>
    </row>
    <row r="2540" spans="1:14">
      <c r="A2540" t="s">
        <v>5111</v>
      </c>
      <c r="B2540" t="s">
        <v>5020</v>
      </c>
      <c r="C2540" t="str">
        <f t="shared" si="39"/>
        <v>汉滨区瀛湖中学#王启珍</v>
      </c>
      <c r="D2540" t="s">
        <v>5205</v>
      </c>
      <c r="E2540" s="6" t="s">
        <v>10320</v>
      </c>
      <c r="F2540" t="s">
        <v>10321</v>
      </c>
      <c r="G2540" t="s">
        <v>5208</v>
      </c>
      <c r="H2540" t="s">
        <v>4809</v>
      </c>
      <c r="I2540" t="s">
        <v>5209</v>
      </c>
      <c r="J2540" t="s">
        <v>1743</v>
      </c>
      <c r="K2540">
        <v>312</v>
      </c>
      <c r="M2540">
        <v>312</v>
      </c>
      <c r="N2540">
        <v>45658</v>
      </c>
    </row>
    <row r="2541" spans="1:14">
      <c r="A2541" t="s">
        <v>5113</v>
      </c>
      <c r="B2541" t="s">
        <v>5022</v>
      </c>
      <c r="C2541" t="str">
        <f t="shared" si="39"/>
        <v>汉滨区瀛湖中学#许涛</v>
      </c>
      <c r="D2541" t="s">
        <v>5205</v>
      </c>
      <c r="E2541" t="s">
        <v>10322</v>
      </c>
      <c r="F2541" t="s">
        <v>10323</v>
      </c>
      <c r="G2541" t="s">
        <v>5208</v>
      </c>
      <c r="H2541" t="s">
        <v>4809</v>
      </c>
      <c r="I2541" t="s">
        <v>5209</v>
      </c>
      <c r="J2541" t="s">
        <v>1743</v>
      </c>
      <c r="K2541">
        <v>312</v>
      </c>
      <c r="M2541">
        <v>312</v>
      </c>
      <c r="N2541">
        <v>45658</v>
      </c>
    </row>
    <row r="2542" spans="1:14">
      <c r="A2542" t="s">
        <v>5115</v>
      </c>
      <c r="B2542" t="s">
        <v>5024</v>
      </c>
      <c r="C2542" t="str">
        <f t="shared" si="39"/>
        <v>汉滨区瀛湖中学#晏传飞</v>
      </c>
      <c r="D2542" t="s">
        <v>5205</v>
      </c>
      <c r="E2542" t="s">
        <v>10324</v>
      </c>
      <c r="F2542" t="s">
        <v>10325</v>
      </c>
      <c r="G2542" t="s">
        <v>5208</v>
      </c>
      <c r="H2542" t="s">
        <v>4809</v>
      </c>
      <c r="I2542" t="s">
        <v>5209</v>
      </c>
      <c r="J2542" t="s">
        <v>1743</v>
      </c>
      <c r="K2542">
        <v>312</v>
      </c>
      <c r="M2542">
        <v>312</v>
      </c>
      <c r="N2542">
        <v>45658</v>
      </c>
    </row>
    <row r="2543" spans="1:14">
      <c r="A2543" t="s">
        <v>5116</v>
      </c>
      <c r="B2543" t="s">
        <v>5026</v>
      </c>
      <c r="C2543" t="str">
        <f t="shared" si="39"/>
        <v>汉滨区瀛湖中学#邹斌</v>
      </c>
      <c r="D2543" t="s">
        <v>5205</v>
      </c>
      <c r="E2543" t="s">
        <v>10326</v>
      </c>
      <c r="F2543" t="s">
        <v>10327</v>
      </c>
      <c r="G2543" t="s">
        <v>5208</v>
      </c>
      <c r="H2543" t="s">
        <v>4809</v>
      </c>
      <c r="I2543" t="s">
        <v>5209</v>
      </c>
      <c r="J2543" t="s">
        <v>1743</v>
      </c>
      <c r="K2543">
        <v>312</v>
      </c>
      <c r="M2543">
        <v>312</v>
      </c>
      <c r="N2543">
        <v>45658</v>
      </c>
    </row>
    <row r="2544" spans="1:14">
      <c r="A2544" t="s">
        <v>5118</v>
      </c>
      <c r="B2544" t="s">
        <v>126</v>
      </c>
      <c r="C2544" t="str">
        <f t="shared" si="39"/>
        <v>汉滨区瀛湖中学#汪德平</v>
      </c>
      <c r="D2544" t="s">
        <v>5205</v>
      </c>
      <c r="E2544" t="s">
        <v>10328</v>
      </c>
      <c r="F2544" t="s">
        <v>10329</v>
      </c>
      <c r="G2544" t="s">
        <v>5208</v>
      </c>
      <c r="H2544" t="s">
        <v>4809</v>
      </c>
      <c r="I2544" t="s">
        <v>5209</v>
      </c>
      <c r="J2544" t="s">
        <v>1743</v>
      </c>
      <c r="K2544">
        <v>312</v>
      </c>
      <c r="M2544">
        <v>312</v>
      </c>
      <c r="N2544">
        <v>45658</v>
      </c>
    </row>
    <row r="2545" spans="1:14">
      <c r="A2545" t="s">
        <v>5120</v>
      </c>
      <c r="B2545" t="s">
        <v>5029</v>
      </c>
      <c r="C2545" t="str">
        <f t="shared" si="39"/>
        <v>汉滨区瀛湖中学#时少华</v>
      </c>
      <c r="D2545" t="s">
        <v>5205</v>
      </c>
      <c r="E2545" t="s">
        <v>10330</v>
      </c>
      <c r="F2545" t="s">
        <v>10331</v>
      </c>
      <c r="G2545" t="s">
        <v>5208</v>
      </c>
      <c r="H2545" t="s">
        <v>4809</v>
      </c>
      <c r="I2545" t="s">
        <v>5209</v>
      </c>
      <c r="J2545" t="s">
        <v>1743</v>
      </c>
      <c r="K2545">
        <v>312</v>
      </c>
      <c r="M2545">
        <v>312</v>
      </c>
      <c r="N2545">
        <v>45658</v>
      </c>
    </row>
    <row r="2546" spans="1:14">
      <c r="A2546" t="s">
        <v>5122</v>
      </c>
      <c r="B2546" t="s">
        <v>10332</v>
      </c>
      <c r="C2546" t="str">
        <f t="shared" si="39"/>
        <v>汉滨区瀛湖中学#唐明军</v>
      </c>
      <c r="D2546" t="s">
        <v>5205</v>
      </c>
      <c r="E2546" t="s">
        <v>10333</v>
      </c>
      <c r="F2546" t="s">
        <v>10334</v>
      </c>
      <c r="G2546" t="s">
        <v>5208</v>
      </c>
      <c r="H2546" t="s">
        <v>4809</v>
      </c>
      <c r="I2546" t="s">
        <v>5209</v>
      </c>
      <c r="J2546" t="s">
        <v>1743</v>
      </c>
      <c r="K2546">
        <v>312</v>
      </c>
      <c r="M2546">
        <v>312</v>
      </c>
      <c r="N2546">
        <v>45658</v>
      </c>
    </row>
    <row r="2547" spans="1:14">
      <c r="A2547" t="s">
        <v>5124</v>
      </c>
      <c r="B2547" t="s">
        <v>3333</v>
      </c>
      <c r="C2547" t="str">
        <f t="shared" si="39"/>
        <v>吉河镇吉河九年制学校清坪教学点#刘志成</v>
      </c>
      <c r="D2547" t="s">
        <v>5205</v>
      </c>
      <c r="E2547" t="s">
        <v>10335</v>
      </c>
      <c r="F2547" t="s">
        <v>10336</v>
      </c>
      <c r="G2547" t="s">
        <v>10337</v>
      </c>
      <c r="H2547" t="s">
        <v>3334</v>
      </c>
      <c r="I2547" t="s">
        <v>5475</v>
      </c>
      <c r="J2547" t="s">
        <v>1706</v>
      </c>
      <c r="K2547">
        <v>240</v>
      </c>
      <c r="M2547">
        <v>240</v>
      </c>
      <c r="N2547">
        <v>45658</v>
      </c>
    </row>
    <row r="2548" spans="1:14">
      <c r="A2548" t="s">
        <v>5126</v>
      </c>
      <c r="B2548" t="s">
        <v>3336</v>
      </c>
      <c r="C2548" t="str">
        <f t="shared" si="39"/>
        <v>吉河镇吉河九年制学校清坪教学点#姚萌</v>
      </c>
      <c r="D2548" t="s">
        <v>5205</v>
      </c>
      <c r="E2548" t="s">
        <v>10338</v>
      </c>
      <c r="F2548" t="s">
        <v>10339</v>
      </c>
      <c r="G2548" t="s">
        <v>10337</v>
      </c>
      <c r="H2548" t="s">
        <v>3334</v>
      </c>
      <c r="I2548" t="s">
        <v>5475</v>
      </c>
      <c r="J2548" t="s">
        <v>1706</v>
      </c>
      <c r="K2548">
        <v>240</v>
      </c>
      <c r="M2548">
        <v>240</v>
      </c>
      <c r="N2548">
        <v>45658</v>
      </c>
    </row>
    <row r="2549" spans="1:14">
      <c r="A2549" t="s">
        <v>5128</v>
      </c>
      <c r="B2549" t="s">
        <v>3338</v>
      </c>
      <c r="C2549" t="str">
        <f t="shared" si="39"/>
        <v>吉河镇吉河九年制学校清坪教学点#宋学康</v>
      </c>
      <c r="D2549" t="s">
        <v>5205</v>
      </c>
      <c r="E2549" t="s">
        <v>10340</v>
      </c>
      <c r="F2549" t="s">
        <v>10341</v>
      </c>
      <c r="G2549" t="s">
        <v>10337</v>
      </c>
      <c r="H2549" t="s">
        <v>3334</v>
      </c>
      <c r="I2549" t="s">
        <v>5475</v>
      </c>
      <c r="J2549" t="s">
        <v>1706</v>
      </c>
      <c r="K2549">
        <v>240</v>
      </c>
      <c r="M2549">
        <v>240</v>
      </c>
      <c r="N2549">
        <v>45658</v>
      </c>
    </row>
    <row r="2550" spans="1:14">
      <c r="A2550" t="s">
        <v>5130</v>
      </c>
      <c r="B2550" t="s">
        <v>3286</v>
      </c>
      <c r="C2550" t="str">
        <f t="shared" si="39"/>
        <v>吉河镇唐庄小学天山教学点#余长明</v>
      </c>
      <c r="D2550" t="s">
        <v>5205</v>
      </c>
      <c r="E2550" t="s">
        <v>10342</v>
      </c>
      <c r="F2550" t="s">
        <v>10343</v>
      </c>
      <c r="G2550" t="s">
        <v>10337</v>
      </c>
      <c r="H2550" t="s">
        <v>3287</v>
      </c>
      <c r="I2550" t="s">
        <v>5475</v>
      </c>
      <c r="J2550" t="s">
        <v>154</v>
      </c>
      <c r="K2550">
        <v>456</v>
      </c>
      <c r="M2550">
        <v>456</v>
      </c>
      <c r="N2550">
        <v>45658</v>
      </c>
    </row>
    <row r="2551" spans="1:14">
      <c r="A2551" t="s">
        <v>5133</v>
      </c>
      <c r="B2551" t="s">
        <v>3289</v>
      </c>
      <c r="C2551" t="str">
        <f t="shared" si="39"/>
        <v>吉河镇唐庄小学天山教学点#王艳华</v>
      </c>
      <c r="D2551" t="s">
        <v>5205</v>
      </c>
      <c r="E2551" t="s">
        <v>10344</v>
      </c>
      <c r="F2551" t="s">
        <v>10345</v>
      </c>
      <c r="G2551" t="s">
        <v>10337</v>
      </c>
      <c r="H2551" t="s">
        <v>3287</v>
      </c>
      <c r="I2551" t="s">
        <v>5475</v>
      </c>
      <c r="J2551" t="s">
        <v>154</v>
      </c>
      <c r="K2551">
        <v>456</v>
      </c>
      <c r="M2551">
        <v>456</v>
      </c>
      <c r="N2551">
        <v>45658</v>
      </c>
    </row>
    <row r="2552" spans="1:14">
      <c r="A2552" t="s">
        <v>5135</v>
      </c>
      <c r="B2552" t="s">
        <v>3340</v>
      </c>
      <c r="C2552" t="str">
        <f t="shared" si="39"/>
        <v>吉河镇吉河九年制学校炭沟教学点#唐成平</v>
      </c>
      <c r="D2552" t="s">
        <v>5205</v>
      </c>
      <c r="E2552" t="s">
        <v>10346</v>
      </c>
      <c r="F2552" t="s">
        <v>10347</v>
      </c>
      <c r="G2552" t="s">
        <v>10337</v>
      </c>
      <c r="H2552" t="s">
        <v>3341</v>
      </c>
      <c r="I2552" t="s">
        <v>5475</v>
      </c>
      <c r="J2552" t="s">
        <v>1706</v>
      </c>
      <c r="K2552">
        <v>240</v>
      </c>
      <c r="M2552">
        <v>240</v>
      </c>
      <c r="N2552">
        <v>45658</v>
      </c>
    </row>
    <row r="2553" spans="1:14">
      <c r="A2553" t="s">
        <v>5136</v>
      </c>
      <c r="B2553" t="s">
        <v>3343</v>
      </c>
      <c r="C2553" t="str">
        <f t="shared" si="39"/>
        <v>吉河镇吉河九年制学校炭沟教学点#周婵婵</v>
      </c>
      <c r="D2553" t="s">
        <v>5205</v>
      </c>
      <c r="E2553" t="s">
        <v>10348</v>
      </c>
      <c r="F2553" t="s">
        <v>10349</v>
      </c>
      <c r="G2553" t="s">
        <v>10337</v>
      </c>
      <c r="H2553" t="s">
        <v>3341</v>
      </c>
      <c r="I2553" t="s">
        <v>5475</v>
      </c>
      <c r="J2553" t="s">
        <v>1706</v>
      </c>
      <c r="K2553">
        <v>240</v>
      </c>
      <c r="M2553">
        <v>240</v>
      </c>
      <c r="N2553">
        <v>45658</v>
      </c>
    </row>
    <row r="2554" spans="1:14">
      <c r="A2554" t="s">
        <v>5138</v>
      </c>
      <c r="B2554" t="s">
        <v>3345</v>
      </c>
      <c r="C2554" t="str">
        <f t="shared" si="39"/>
        <v>吉河镇吉河九年制学校炭沟教学点#舒安林</v>
      </c>
      <c r="D2554" t="s">
        <v>5205</v>
      </c>
      <c r="E2554" t="s">
        <v>10350</v>
      </c>
      <c r="F2554" t="s">
        <v>10351</v>
      </c>
      <c r="G2554" t="s">
        <v>10337</v>
      </c>
      <c r="H2554" t="s">
        <v>3341</v>
      </c>
      <c r="I2554" t="s">
        <v>5475</v>
      </c>
      <c r="J2554" t="s">
        <v>1706</v>
      </c>
      <c r="K2554">
        <v>240</v>
      </c>
      <c r="M2554">
        <v>240</v>
      </c>
      <c r="N2554">
        <v>45658</v>
      </c>
    </row>
    <row r="2555" spans="1:14">
      <c r="A2555" t="s">
        <v>5140</v>
      </c>
      <c r="B2555" t="s">
        <v>3347</v>
      </c>
      <c r="C2555" t="str">
        <f t="shared" si="39"/>
        <v>吉河镇吉河九年制学校炭沟教学点#晏丽</v>
      </c>
      <c r="D2555" t="s">
        <v>5205</v>
      </c>
      <c r="E2555" t="s">
        <v>10352</v>
      </c>
      <c r="F2555" t="s">
        <v>10353</v>
      </c>
      <c r="G2555" t="s">
        <v>10337</v>
      </c>
      <c r="H2555" t="s">
        <v>3341</v>
      </c>
      <c r="I2555" t="s">
        <v>5475</v>
      </c>
      <c r="J2555" t="s">
        <v>1706</v>
      </c>
      <c r="K2555">
        <v>240</v>
      </c>
      <c r="M2555">
        <v>240</v>
      </c>
      <c r="N2555">
        <v>45658</v>
      </c>
    </row>
    <row r="2556" spans="1:14">
      <c r="A2556" t="s">
        <v>5141</v>
      </c>
      <c r="B2556" t="s">
        <v>3349</v>
      </c>
      <c r="C2556" t="str">
        <f t="shared" si="39"/>
        <v>吉河镇吉河九年制学校炭沟教学点#张小红</v>
      </c>
      <c r="D2556" t="s">
        <v>5205</v>
      </c>
      <c r="E2556" t="s">
        <v>10354</v>
      </c>
      <c r="F2556" t="s">
        <v>10355</v>
      </c>
      <c r="G2556" t="s">
        <v>10337</v>
      </c>
      <c r="H2556" t="s">
        <v>3341</v>
      </c>
      <c r="I2556" t="s">
        <v>5475</v>
      </c>
      <c r="J2556" t="s">
        <v>1706</v>
      </c>
      <c r="K2556">
        <v>240</v>
      </c>
      <c r="M2556">
        <v>240</v>
      </c>
      <c r="N2556">
        <v>45658</v>
      </c>
    </row>
    <row r="2557" spans="1:14">
      <c r="A2557" t="s">
        <v>5142</v>
      </c>
      <c r="B2557" t="s">
        <v>3351</v>
      </c>
      <c r="C2557" t="str">
        <f t="shared" si="39"/>
        <v>吉河镇吉河九年制学校炭沟教学点#尤兴荷</v>
      </c>
      <c r="D2557" t="s">
        <v>5205</v>
      </c>
      <c r="E2557" t="s">
        <v>10356</v>
      </c>
      <c r="F2557" t="s">
        <v>10357</v>
      </c>
      <c r="G2557" t="s">
        <v>10337</v>
      </c>
      <c r="H2557" t="s">
        <v>3341</v>
      </c>
      <c r="I2557" t="s">
        <v>5475</v>
      </c>
      <c r="J2557" t="s">
        <v>1706</v>
      </c>
      <c r="K2557">
        <v>240</v>
      </c>
      <c r="M2557">
        <v>240</v>
      </c>
      <c r="N2557">
        <v>45658</v>
      </c>
    </row>
    <row r="2558" spans="1:14">
      <c r="A2558" t="s">
        <v>5144</v>
      </c>
      <c r="B2558" t="s">
        <v>3353</v>
      </c>
      <c r="C2558" t="str">
        <f t="shared" si="39"/>
        <v>吉河镇吉河九年制学校炭沟教学点#陈文业</v>
      </c>
      <c r="D2558" t="s">
        <v>5205</v>
      </c>
      <c r="E2558" t="s">
        <v>10358</v>
      </c>
      <c r="F2558" t="s">
        <v>10359</v>
      </c>
      <c r="G2558" t="s">
        <v>10337</v>
      </c>
      <c r="H2558" t="s">
        <v>3341</v>
      </c>
      <c r="I2558" t="s">
        <v>5475</v>
      </c>
      <c r="J2558" t="s">
        <v>1706</v>
      </c>
      <c r="K2558">
        <v>240</v>
      </c>
      <c r="M2558">
        <v>240</v>
      </c>
      <c r="N2558">
        <v>45658</v>
      </c>
    </row>
    <row r="2559" spans="1:14">
      <c r="A2559" t="s">
        <v>5146</v>
      </c>
      <c r="B2559" t="s">
        <v>3291</v>
      </c>
      <c r="C2559" t="str">
        <f t="shared" si="39"/>
        <v>吉河镇吉河九年制学校福滩教学点#赵杰</v>
      </c>
      <c r="D2559" t="s">
        <v>5205</v>
      </c>
      <c r="E2559" t="s">
        <v>10360</v>
      </c>
      <c r="F2559" t="s">
        <v>10361</v>
      </c>
      <c r="G2559" t="s">
        <v>10337</v>
      </c>
      <c r="H2559" t="s">
        <v>3292</v>
      </c>
      <c r="I2559" t="s">
        <v>5475</v>
      </c>
      <c r="J2559" t="s">
        <v>1706</v>
      </c>
      <c r="K2559">
        <v>240</v>
      </c>
      <c r="M2559">
        <v>240</v>
      </c>
      <c r="N2559">
        <v>45658</v>
      </c>
    </row>
    <row r="2560" spans="1:14">
      <c r="A2560" t="s">
        <v>5148</v>
      </c>
      <c r="B2560" t="s">
        <v>3294</v>
      </c>
      <c r="C2560" t="str">
        <f t="shared" si="39"/>
        <v>吉河镇吉河九年制学校福滩教学点#王守海</v>
      </c>
      <c r="D2560" t="s">
        <v>5205</v>
      </c>
      <c r="E2560" t="s">
        <v>10362</v>
      </c>
      <c r="F2560" t="s">
        <v>10363</v>
      </c>
      <c r="G2560" t="s">
        <v>10337</v>
      </c>
      <c r="H2560" t="s">
        <v>3292</v>
      </c>
      <c r="I2560" t="s">
        <v>5475</v>
      </c>
      <c r="J2560" t="s">
        <v>1706</v>
      </c>
      <c r="K2560">
        <v>240</v>
      </c>
      <c r="M2560">
        <v>240</v>
      </c>
      <c r="N2560">
        <v>45658</v>
      </c>
    </row>
    <row r="2561" spans="1:14">
      <c r="A2561" t="s">
        <v>5150</v>
      </c>
      <c r="B2561" t="s">
        <v>3296</v>
      </c>
      <c r="C2561" t="str">
        <f t="shared" si="39"/>
        <v>吉河镇吉河九年制学校福滩教学点#余敏</v>
      </c>
      <c r="D2561" t="s">
        <v>5205</v>
      </c>
      <c r="E2561" t="s">
        <v>10364</v>
      </c>
      <c r="F2561" t="s">
        <v>10365</v>
      </c>
      <c r="G2561" t="s">
        <v>10337</v>
      </c>
      <c r="H2561" t="s">
        <v>3292</v>
      </c>
      <c r="I2561" t="s">
        <v>5475</v>
      </c>
      <c r="J2561" t="s">
        <v>1706</v>
      </c>
      <c r="K2561">
        <v>240</v>
      </c>
      <c r="M2561">
        <v>240</v>
      </c>
      <c r="N2561">
        <v>45658</v>
      </c>
    </row>
    <row r="2562" spans="1:14">
      <c r="A2562" t="s">
        <v>5152</v>
      </c>
      <c r="B2562" t="s">
        <v>3298</v>
      </c>
      <c r="C2562" t="str">
        <f t="shared" si="39"/>
        <v>吉河镇吉河九年制学校福滩教学点#张龙</v>
      </c>
      <c r="D2562" t="s">
        <v>5205</v>
      </c>
      <c r="E2562" t="s">
        <v>10366</v>
      </c>
      <c r="F2562" t="s">
        <v>10367</v>
      </c>
      <c r="G2562" t="s">
        <v>10337</v>
      </c>
      <c r="H2562" t="s">
        <v>3292</v>
      </c>
      <c r="I2562" t="s">
        <v>5475</v>
      </c>
      <c r="J2562" t="s">
        <v>1706</v>
      </c>
      <c r="K2562">
        <v>240</v>
      </c>
      <c r="M2562">
        <v>240</v>
      </c>
      <c r="N2562">
        <v>45658</v>
      </c>
    </row>
    <row r="2563" spans="1:14">
      <c r="A2563" t="s">
        <v>5154</v>
      </c>
      <c r="B2563" t="s">
        <v>3300</v>
      </c>
      <c r="C2563" t="str">
        <f t="shared" si="39"/>
        <v>吉河镇吉河九年制学校福滩教学点#李本东</v>
      </c>
      <c r="D2563" t="s">
        <v>5205</v>
      </c>
      <c r="E2563" t="s">
        <v>10368</v>
      </c>
      <c r="F2563" t="s">
        <v>10369</v>
      </c>
      <c r="G2563" t="s">
        <v>10337</v>
      </c>
      <c r="H2563" t="s">
        <v>3292</v>
      </c>
      <c r="I2563" t="s">
        <v>5475</v>
      </c>
      <c r="J2563" t="s">
        <v>1706</v>
      </c>
      <c r="K2563">
        <v>240</v>
      </c>
      <c r="M2563">
        <v>240</v>
      </c>
      <c r="N2563">
        <v>45658</v>
      </c>
    </row>
    <row r="2564" spans="1:14">
      <c r="A2564" t="s">
        <v>5156</v>
      </c>
      <c r="B2564" t="s">
        <v>1835</v>
      </c>
      <c r="C2564" t="str">
        <f t="shared" si="39"/>
        <v>吉河镇吉河九年制学校福滩教学点#李文杰</v>
      </c>
      <c r="D2564" t="s">
        <v>5205</v>
      </c>
      <c r="E2564" t="s">
        <v>10370</v>
      </c>
      <c r="F2564" t="s">
        <v>10371</v>
      </c>
      <c r="G2564" t="s">
        <v>10337</v>
      </c>
      <c r="H2564" t="s">
        <v>3292</v>
      </c>
      <c r="I2564" t="s">
        <v>5475</v>
      </c>
      <c r="J2564" t="s">
        <v>1706</v>
      </c>
      <c r="K2564">
        <v>240</v>
      </c>
      <c r="M2564">
        <v>240</v>
      </c>
      <c r="N2564">
        <v>45658</v>
      </c>
    </row>
    <row r="2565" spans="1:14">
      <c r="A2565" t="s">
        <v>5158</v>
      </c>
      <c r="B2565" t="s">
        <v>3303</v>
      </c>
      <c r="C2565" t="str">
        <f t="shared" si="39"/>
        <v>吉河镇吉河九年制学校福滩教学点#周明兴</v>
      </c>
      <c r="D2565" t="s">
        <v>5205</v>
      </c>
      <c r="E2565" t="s">
        <v>10372</v>
      </c>
      <c r="F2565" t="s">
        <v>10373</v>
      </c>
      <c r="G2565" t="s">
        <v>10337</v>
      </c>
      <c r="H2565" t="s">
        <v>3292</v>
      </c>
      <c r="I2565" t="s">
        <v>5475</v>
      </c>
      <c r="J2565" t="s">
        <v>1706</v>
      </c>
      <c r="K2565">
        <v>240</v>
      </c>
      <c r="M2565">
        <v>240</v>
      </c>
      <c r="N2565">
        <v>45658</v>
      </c>
    </row>
    <row r="2566" spans="1:14">
      <c r="A2566" t="s">
        <v>5160</v>
      </c>
      <c r="B2566" t="s">
        <v>3305</v>
      </c>
      <c r="C2566" t="str">
        <f>H2566&amp;"#"&amp;B2566</f>
        <v>吉河镇吉河九年制学校福滩教学点#李静</v>
      </c>
      <c r="D2566" t="s">
        <v>5205</v>
      </c>
      <c r="E2566" t="s">
        <v>10374</v>
      </c>
      <c r="F2566" t="s">
        <v>10375</v>
      </c>
      <c r="G2566" t="s">
        <v>10337</v>
      </c>
      <c r="H2566" t="s">
        <v>3292</v>
      </c>
      <c r="I2566" t="s">
        <v>5475</v>
      </c>
      <c r="J2566" t="s">
        <v>1706</v>
      </c>
      <c r="K2566">
        <v>240</v>
      </c>
      <c r="M2566">
        <v>240</v>
      </c>
      <c r="N2566">
        <v>45658</v>
      </c>
    </row>
    <row r="2567" spans="1:14">
      <c r="A2567" t="s">
        <v>5162</v>
      </c>
      <c r="B2567" t="s">
        <v>3307</v>
      </c>
      <c r="C2567" t="str">
        <f>H2567&amp;"#"&amp;B2567</f>
        <v>吉河镇吉河九年制学校福滩教学点#周高升</v>
      </c>
      <c r="D2567" t="s">
        <v>5205</v>
      </c>
      <c r="E2567" t="s">
        <v>10376</v>
      </c>
      <c r="F2567" t="s">
        <v>10377</v>
      </c>
      <c r="G2567" t="s">
        <v>10337</v>
      </c>
      <c r="H2567" t="s">
        <v>3292</v>
      </c>
      <c r="I2567" t="s">
        <v>5475</v>
      </c>
      <c r="J2567" t="s">
        <v>1706</v>
      </c>
      <c r="K2567">
        <v>240</v>
      </c>
      <c r="M2567">
        <v>240</v>
      </c>
      <c r="N2567">
        <v>45658</v>
      </c>
    </row>
    <row r="2568" spans="1:14">
      <c r="A2568" t="s">
        <v>5164</v>
      </c>
      <c r="B2568" t="s">
        <v>3309</v>
      </c>
      <c r="C2568" t="str">
        <f>H2568&amp;"#"&amp;B2568</f>
        <v>吉河镇吉河九年制学校高水教学点#赵博</v>
      </c>
      <c r="D2568" t="s">
        <v>5205</v>
      </c>
      <c r="E2568" t="s">
        <v>10378</v>
      </c>
      <c r="F2568" t="s">
        <v>10379</v>
      </c>
      <c r="G2568" t="s">
        <v>10337</v>
      </c>
      <c r="H2568" t="s">
        <v>3310</v>
      </c>
      <c r="I2568" t="s">
        <v>5475</v>
      </c>
      <c r="J2568" t="s">
        <v>1706</v>
      </c>
      <c r="K2568">
        <v>240</v>
      </c>
      <c r="M2568">
        <v>240</v>
      </c>
      <c r="N2568">
        <v>45658</v>
      </c>
    </row>
    <row r="2569" spans="1:14">
      <c r="A2569" t="s">
        <v>5166</v>
      </c>
      <c r="B2569" t="s">
        <v>3312</v>
      </c>
      <c r="C2569" t="str">
        <f>H2569&amp;"#"&amp;B2569</f>
        <v>吉河镇吉河九年制学校高水教学点#曾德军</v>
      </c>
      <c r="D2569" t="s">
        <v>5205</v>
      </c>
      <c r="E2569" t="s">
        <v>10380</v>
      </c>
      <c r="F2569" t="s">
        <v>10381</v>
      </c>
      <c r="G2569" t="s">
        <v>10337</v>
      </c>
      <c r="H2569" t="s">
        <v>3310</v>
      </c>
      <c r="I2569" t="s">
        <v>5475</v>
      </c>
      <c r="J2569" t="s">
        <v>1706</v>
      </c>
      <c r="K2569">
        <v>240</v>
      </c>
      <c r="M2569">
        <v>240</v>
      </c>
      <c r="N2569">
        <v>45658</v>
      </c>
    </row>
    <row r="2570" spans="1:14">
      <c r="A2570" t="s">
        <v>5169</v>
      </c>
      <c r="B2570" t="s">
        <v>3314</v>
      </c>
      <c r="C2570" t="str">
        <f>H2570&amp;"#"&amp;B2570</f>
        <v>吉河镇吉河九年制学校高水教学点#朱玲艳</v>
      </c>
      <c r="D2570" t="s">
        <v>5205</v>
      </c>
      <c r="E2570" t="s">
        <v>10382</v>
      </c>
      <c r="F2570" t="s">
        <v>10383</v>
      </c>
      <c r="G2570" t="s">
        <v>10337</v>
      </c>
      <c r="H2570" t="s">
        <v>3310</v>
      </c>
      <c r="I2570" t="s">
        <v>5475</v>
      </c>
      <c r="J2570" t="s">
        <v>1706</v>
      </c>
      <c r="K2570">
        <v>240</v>
      </c>
      <c r="M2570">
        <v>240</v>
      </c>
      <c r="N2570">
        <v>45658</v>
      </c>
    </row>
    <row r="2571" spans="1:14">
      <c r="A2571" t="s">
        <v>5171</v>
      </c>
      <c r="B2571" t="s">
        <v>3316</v>
      </c>
      <c r="C2571" t="str">
        <f>H2571&amp;"#"&amp;B2571</f>
        <v>吉河镇吉河九年制学校高水教学点#吴艳</v>
      </c>
      <c r="D2571" t="s">
        <v>5205</v>
      </c>
      <c r="E2571" t="s">
        <v>10384</v>
      </c>
      <c r="F2571" t="s">
        <v>10385</v>
      </c>
      <c r="G2571" t="s">
        <v>10337</v>
      </c>
      <c r="H2571" t="s">
        <v>3310</v>
      </c>
      <c r="I2571" t="s">
        <v>5475</v>
      </c>
      <c r="J2571" t="s">
        <v>1706</v>
      </c>
      <c r="K2571">
        <v>240</v>
      </c>
      <c r="M2571">
        <v>240</v>
      </c>
      <c r="N2571">
        <v>45658</v>
      </c>
    </row>
    <row r="2572" spans="1:14">
      <c r="A2572" t="s">
        <v>5173</v>
      </c>
      <c r="B2572" t="s">
        <v>3318</v>
      </c>
      <c r="C2572" t="str">
        <f>H2572&amp;"#"&amp;B2572</f>
        <v>吉河镇吉河九年制学校高水教学点#陈学义</v>
      </c>
      <c r="D2572" t="s">
        <v>5205</v>
      </c>
      <c r="E2572" t="s">
        <v>10386</v>
      </c>
      <c r="F2572" t="s">
        <v>10387</v>
      </c>
      <c r="G2572" t="s">
        <v>10337</v>
      </c>
      <c r="H2572" t="s">
        <v>3310</v>
      </c>
      <c r="I2572" t="s">
        <v>5475</v>
      </c>
      <c r="J2572" t="s">
        <v>1706</v>
      </c>
      <c r="K2572">
        <v>240</v>
      </c>
      <c r="M2572">
        <v>240</v>
      </c>
      <c r="N2572">
        <v>45658</v>
      </c>
    </row>
    <row r="2573" spans="1:14">
      <c r="A2573" t="s">
        <v>5175</v>
      </c>
      <c r="B2573" t="s">
        <v>195</v>
      </c>
      <c r="C2573" t="str">
        <f>H2573&amp;"#"&amp;B2573</f>
        <v>吉河镇矿石小学#李伟</v>
      </c>
      <c r="D2573" t="s">
        <v>5205</v>
      </c>
      <c r="E2573" t="s">
        <v>10388</v>
      </c>
      <c r="F2573" t="s">
        <v>10389</v>
      </c>
      <c r="G2573" t="s">
        <v>10337</v>
      </c>
      <c r="H2573" t="s">
        <v>3320</v>
      </c>
      <c r="I2573" t="s">
        <v>5420</v>
      </c>
      <c r="J2573" t="s">
        <v>1743</v>
      </c>
      <c r="K2573">
        <v>312</v>
      </c>
      <c r="M2573">
        <v>312</v>
      </c>
      <c r="N2573">
        <v>45658</v>
      </c>
    </row>
    <row r="2574" spans="1:14">
      <c r="A2574" t="s">
        <v>5177</v>
      </c>
      <c r="B2574" t="s">
        <v>3322</v>
      </c>
      <c r="C2574" t="str">
        <f>H2574&amp;"#"&amp;B2574</f>
        <v>吉河镇矿石小学#唐波</v>
      </c>
      <c r="D2574" t="s">
        <v>5205</v>
      </c>
      <c r="E2574" t="s">
        <v>10390</v>
      </c>
      <c r="F2574" t="s">
        <v>10391</v>
      </c>
      <c r="G2574" t="s">
        <v>10337</v>
      </c>
      <c r="H2574" t="s">
        <v>3320</v>
      </c>
      <c r="I2574" t="s">
        <v>5420</v>
      </c>
      <c r="J2574" t="s">
        <v>1743</v>
      </c>
      <c r="K2574">
        <v>312</v>
      </c>
      <c r="M2574">
        <v>312</v>
      </c>
      <c r="N2574">
        <v>45658</v>
      </c>
    </row>
    <row r="2575" spans="1:14">
      <c r="A2575" t="s">
        <v>5179</v>
      </c>
      <c r="B2575" t="s">
        <v>3324</v>
      </c>
      <c r="C2575" t="str">
        <f>H2575&amp;"#"&amp;B2575</f>
        <v>吉河镇矿石小学#陈守安</v>
      </c>
      <c r="D2575" t="s">
        <v>5205</v>
      </c>
      <c r="E2575" t="s">
        <v>10392</v>
      </c>
      <c r="F2575" t="s">
        <v>10393</v>
      </c>
      <c r="G2575" t="s">
        <v>10337</v>
      </c>
      <c r="H2575" t="s">
        <v>3320</v>
      </c>
      <c r="I2575" t="s">
        <v>5420</v>
      </c>
      <c r="J2575" t="s">
        <v>1743</v>
      </c>
      <c r="K2575">
        <v>312</v>
      </c>
      <c r="M2575">
        <v>312</v>
      </c>
      <c r="N2575">
        <v>45658</v>
      </c>
    </row>
    <row r="2576" spans="1:14">
      <c r="A2576" t="s">
        <v>5181</v>
      </c>
      <c r="B2576" t="s">
        <v>3326</v>
      </c>
      <c r="C2576" t="str">
        <f>H2576&amp;"#"&amp;B2576</f>
        <v>吉河镇矿石小学#马亚盟</v>
      </c>
      <c r="D2576" t="s">
        <v>5205</v>
      </c>
      <c r="E2576" t="s">
        <v>10394</v>
      </c>
      <c r="F2576" t="s">
        <v>10395</v>
      </c>
      <c r="G2576" t="s">
        <v>10337</v>
      </c>
      <c r="H2576" t="s">
        <v>3320</v>
      </c>
      <c r="I2576" t="s">
        <v>5420</v>
      </c>
      <c r="J2576" t="s">
        <v>1743</v>
      </c>
      <c r="K2576">
        <v>312</v>
      </c>
      <c r="M2576">
        <v>312</v>
      </c>
      <c r="N2576">
        <v>45658</v>
      </c>
    </row>
    <row r="2577" spans="1:14">
      <c r="A2577" t="s">
        <v>5183</v>
      </c>
      <c r="B2577" t="s">
        <v>3328</v>
      </c>
      <c r="C2577" t="str">
        <f>H2577&amp;"#"&amp;B2577</f>
        <v>吉河镇矿石小学#任玉安</v>
      </c>
      <c r="D2577" t="s">
        <v>5205</v>
      </c>
      <c r="E2577" t="s">
        <v>10396</v>
      </c>
      <c r="F2577" t="s">
        <v>10397</v>
      </c>
      <c r="G2577" t="s">
        <v>10337</v>
      </c>
      <c r="H2577" t="s">
        <v>3320</v>
      </c>
      <c r="I2577" t="s">
        <v>5420</v>
      </c>
      <c r="J2577" t="s">
        <v>1743</v>
      </c>
      <c r="K2577">
        <v>312</v>
      </c>
      <c r="M2577">
        <v>312</v>
      </c>
      <c r="N2577">
        <v>45658</v>
      </c>
    </row>
    <row r="2578" spans="1:14">
      <c r="A2578" t="s">
        <v>5185</v>
      </c>
      <c r="B2578" t="s">
        <v>3330</v>
      </c>
      <c r="C2578" t="str">
        <f>H2578&amp;"#"&amp;B2578</f>
        <v>吉河镇矿石小学#李远根</v>
      </c>
      <c r="D2578" t="s">
        <v>5205</v>
      </c>
      <c r="E2578" t="s">
        <v>10398</v>
      </c>
      <c r="F2578" t="s">
        <v>10399</v>
      </c>
      <c r="G2578" t="s">
        <v>10337</v>
      </c>
      <c r="H2578" t="s">
        <v>3320</v>
      </c>
      <c r="I2578" t="s">
        <v>5420</v>
      </c>
      <c r="J2578" t="s">
        <v>1743</v>
      </c>
      <c r="K2578">
        <v>312</v>
      </c>
      <c r="M2578">
        <v>312</v>
      </c>
      <c r="N2578">
        <v>45658</v>
      </c>
    </row>
    <row r="2579" spans="1:14">
      <c r="A2579" t="s">
        <v>5188</v>
      </c>
      <c r="B2579" t="s">
        <v>731</v>
      </c>
      <c r="C2579" t="str">
        <f>H2579&amp;"#"&amp;B2579</f>
        <v>吉河镇矿石小学#王峰</v>
      </c>
      <c r="D2579" t="s">
        <v>5205</v>
      </c>
      <c r="E2579" t="s">
        <v>10400</v>
      </c>
      <c r="F2579" t="s">
        <v>10401</v>
      </c>
      <c r="G2579" t="s">
        <v>10337</v>
      </c>
      <c r="H2579" t="s">
        <v>3320</v>
      </c>
      <c r="I2579" t="s">
        <v>5420</v>
      </c>
      <c r="J2579" t="s">
        <v>1743</v>
      </c>
      <c r="K2579">
        <v>312</v>
      </c>
      <c r="M2579">
        <v>312</v>
      </c>
      <c r="N2579">
        <v>45658</v>
      </c>
    </row>
    <row r="2580" spans="1:14">
      <c r="A2580" t="s">
        <v>5190</v>
      </c>
      <c r="B2580" t="s">
        <v>3355</v>
      </c>
      <c r="C2580" t="str">
        <f>H2580&amp;"#"&amp;B2580</f>
        <v>吉河镇唐庄小学#罗先伟</v>
      </c>
      <c r="D2580" t="s">
        <v>5205</v>
      </c>
      <c r="E2580" t="s">
        <v>10402</v>
      </c>
      <c r="F2580" t="s">
        <v>10403</v>
      </c>
      <c r="G2580" t="s">
        <v>10337</v>
      </c>
      <c r="H2580" t="s">
        <v>3356</v>
      </c>
      <c r="I2580" t="s">
        <v>5420</v>
      </c>
      <c r="J2580" t="s">
        <v>154</v>
      </c>
      <c r="K2580">
        <v>456</v>
      </c>
      <c r="M2580">
        <v>456</v>
      </c>
      <c r="N2580">
        <v>45658</v>
      </c>
    </row>
    <row r="2581" spans="1:14">
      <c r="A2581" t="s">
        <v>5192</v>
      </c>
      <c r="B2581" t="s">
        <v>3358</v>
      </c>
      <c r="C2581" t="str">
        <f>H2581&amp;"#"&amp;B2581</f>
        <v>吉河镇唐庄小学#梁玉环</v>
      </c>
      <c r="D2581" t="s">
        <v>5205</v>
      </c>
      <c r="E2581" t="s">
        <v>10404</v>
      </c>
      <c r="F2581" t="s">
        <v>10405</v>
      </c>
      <c r="G2581" t="s">
        <v>10337</v>
      </c>
      <c r="H2581" t="s">
        <v>3356</v>
      </c>
      <c r="I2581" t="s">
        <v>5420</v>
      </c>
      <c r="J2581" t="s">
        <v>154</v>
      </c>
      <c r="K2581">
        <v>456</v>
      </c>
      <c r="M2581">
        <v>456</v>
      </c>
      <c r="N2581">
        <v>45658</v>
      </c>
    </row>
    <row r="2582" spans="1:14">
      <c r="A2582" t="s">
        <v>10406</v>
      </c>
      <c r="B2582" t="s">
        <v>3360</v>
      </c>
      <c r="C2582" t="str">
        <f>H2582&amp;"#"&amp;B2582</f>
        <v>吉河镇唐庄小学#徐尤明</v>
      </c>
      <c r="D2582" t="s">
        <v>5205</v>
      </c>
      <c r="E2582" t="s">
        <v>10407</v>
      </c>
      <c r="F2582" t="s">
        <v>10408</v>
      </c>
      <c r="G2582" t="s">
        <v>10337</v>
      </c>
      <c r="H2582" t="s">
        <v>3356</v>
      </c>
      <c r="I2582" t="s">
        <v>5420</v>
      </c>
      <c r="J2582" t="s">
        <v>154</v>
      </c>
      <c r="K2582">
        <v>456</v>
      </c>
      <c r="M2582">
        <v>456</v>
      </c>
      <c r="N2582">
        <v>45658</v>
      </c>
    </row>
    <row r="2583" spans="1:14">
      <c r="A2583" t="s">
        <v>10409</v>
      </c>
      <c r="B2583" t="s">
        <v>3362</v>
      </c>
      <c r="C2583" t="str">
        <f>H2583&amp;"#"&amp;B2583</f>
        <v>吉河镇唐庄小学#竭文韬</v>
      </c>
      <c r="D2583" t="s">
        <v>5205</v>
      </c>
      <c r="E2583" t="s">
        <v>10410</v>
      </c>
      <c r="F2583" t="s">
        <v>10411</v>
      </c>
      <c r="G2583" t="s">
        <v>10337</v>
      </c>
      <c r="H2583" t="s">
        <v>3356</v>
      </c>
      <c r="I2583" t="s">
        <v>5420</v>
      </c>
      <c r="J2583" t="s">
        <v>154</v>
      </c>
      <c r="K2583">
        <v>456</v>
      </c>
      <c r="M2583">
        <v>456</v>
      </c>
      <c r="N2583">
        <v>45658</v>
      </c>
    </row>
    <row r="2584" spans="1:14">
      <c r="A2584" t="s">
        <v>10412</v>
      </c>
      <c r="B2584" t="s">
        <v>3364</v>
      </c>
      <c r="C2584" t="str">
        <f>H2584&amp;"#"&amp;B2584</f>
        <v>吉河镇唐庄小学#李佰群</v>
      </c>
      <c r="D2584" t="s">
        <v>5205</v>
      </c>
      <c r="E2584" t="s">
        <v>10413</v>
      </c>
      <c r="F2584" t="s">
        <v>10414</v>
      </c>
      <c r="G2584" t="s">
        <v>10337</v>
      </c>
      <c r="H2584" t="s">
        <v>3356</v>
      </c>
      <c r="I2584" t="s">
        <v>5420</v>
      </c>
      <c r="J2584" t="s">
        <v>154</v>
      </c>
      <c r="K2584">
        <v>456</v>
      </c>
      <c r="M2584">
        <v>456</v>
      </c>
      <c r="N2584">
        <v>45658</v>
      </c>
    </row>
    <row r="2585" spans="1:14">
      <c r="A2585" t="s">
        <v>10415</v>
      </c>
      <c r="B2585" t="s">
        <v>3366</v>
      </c>
      <c r="C2585" t="str">
        <f>H2585&amp;"#"&amp;B2585</f>
        <v>吉河镇唐庄小学#刘全毅</v>
      </c>
      <c r="D2585" t="s">
        <v>5205</v>
      </c>
      <c r="E2585" t="s">
        <v>10416</v>
      </c>
      <c r="F2585" t="s">
        <v>10417</v>
      </c>
      <c r="G2585" t="s">
        <v>10337</v>
      </c>
      <c r="H2585" t="s">
        <v>3356</v>
      </c>
      <c r="I2585" t="s">
        <v>5420</v>
      </c>
      <c r="J2585" t="s">
        <v>154</v>
      </c>
      <c r="K2585">
        <v>456</v>
      </c>
      <c r="M2585">
        <v>456</v>
      </c>
      <c r="N2585">
        <v>45658</v>
      </c>
    </row>
    <row r="2586" spans="1:14">
      <c r="A2586" t="s">
        <v>10418</v>
      </c>
      <c r="B2586" t="s">
        <v>3371</v>
      </c>
      <c r="C2586" t="str">
        <f>H2586&amp;"#"&amp;B2586</f>
        <v>吉河镇唐庄小学#胡作婷</v>
      </c>
      <c r="D2586" t="s">
        <v>5205</v>
      </c>
      <c r="E2586" t="s">
        <v>10419</v>
      </c>
      <c r="F2586" t="s">
        <v>10420</v>
      </c>
      <c r="G2586" t="s">
        <v>10337</v>
      </c>
      <c r="H2586" t="s">
        <v>3356</v>
      </c>
      <c r="I2586" t="s">
        <v>5420</v>
      </c>
      <c r="J2586" t="s">
        <v>154</v>
      </c>
      <c r="K2586">
        <v>456</v>
      </c>
      <c r="M2586">
        <v>456</v>
      </c>
      <c r="N2586">
        <v>45658</v>
      </c>
    </row>
    <row r="2587" spans="1:14">
      <c r="A2587" t="s">
        <v>10421</v>
      </c>
      <c r="B2587" t="s">
        <v>3373</v>
      </c>
      <c r="C2587" t="str">
        <f>H2587&amp;"#"&amp;B2587</f>
        <v>吉河镇唐庄小学#陈楚明</v>
      </c>
      <c r="D2587" t="s">
        <v>5205</v>
      </c>
      <c r="E2587" t="s">
        <v>10422</v>
      </c>
      <c r="F2587" t="s">
        <v>10423</v>
      </c>
      <c r="G2587" t="s">
        <v>10337</v>
      </c>
      <c r="H2587" t="s">
        <v>3356</v>
      </c>
      <c r="I2587" t="s">
        <v>5420</v>
      </c>
      <c r="J2587" t="s">
        <v>154</v>
      </c>
      <c r="K2587">
        <v>456</v>
      </c>
      <c r="M2587">
        <v>456</v>
      </c>
      <c r="N2587">
        <v>45658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风往北吹</cp:lastModifiedBy>
  <dcterms:created xsi:type="dcterms:W3CDTF">2025-03-21T07:38:26Z</dcterms:created>
  <dcterms:modified xsi:type="dcterms:W3CDTF">2025-03-21T08:05:57Z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16B2FE7D660A48FDBB5FEF04A4323AAF_11</vt:lpwstr>
  </property>
  <property fmtid="{D5CDD505-2E9C-101B-9397-08002B2CF9AE}" pid="3" name="KSOProductBuildVer">
    <vt:lpwstr>2052-12.1.0.20305</vt:lpwstr>
  </property>
</Properties>
</file>