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雨露计划第二批汇总表425人132.6万元" sheetId="4" r:id="rId1"/>
  </sheets>
  <definedNames>
    <definedName name="_xlnm._FilterDatabase" localSheetId="0" hidden="1">'2024年雨露计划第二批汇总表425人132.6万元'!$A$3:$I$428</definedName>
    <definedName name="_xlnm.Print_Titles" localSheetId="0">'2024年雨露计划第二批汇总表425人132.6万元'!$1:$3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<sst xmlns="http://schemas.openxmlformats.org/spreadsheetml/2006/main" count="2183" uniqueCount="933">
  <si>
    <t>汉滨区2024年脱贫户、监测户家庭学生“雨露计划”补助汇总表（第二批）</t>
  </si>
  <si>
    <t>序号</t>
  </si>
  <si>
    <t>镇办</t>
  </si>
  <si>
    <t>村</t>
  </si>
  <si>
    <t>学生姓名</t>
  </si>
  <si>
    <t>院校名称</t>
  </si>
  <si>
    <t>专业</t>
  </si>
  <si>
    <t>入学时间</t>
  </si>
  <si>
    <t>学制</t>
  </si>
  <si>
    <t>补助金额（元）</t>
  </si>
  <si>
    <t>坝河镇</t>
  </si>
  <si>
    <t>樟树村</t>
  </si>
  <si>
    <t>李宇纲</t>
  </si>
  <si>
    <t>陕西工商职业学院</t>
  </si>
  <si>
    <t>新能源汽车技术</t>
  </si>
  <si>
    <t>2021.9.1</t>
  </si>
  <si>
    <t>冷超</t>
  </si>
  <si>
    <t>安康职业技术学院</t>
  </si>
  <si>
    <t>医学检验技术</t>
  </si>
  <si>
    <t>2023.9.1</t>
  </si>
  <si>
    <t>徐清慧</t>
  </si>
  <si>
    <t>安康高新中等职业学校</t>
  </si>
  <si>
    <t>幼儿保育</t>
  </si>
  <si>
    <t>2022.9.1</t>
  </si>
  <si>
    <t>徐清娇</t>
  </si>
  <si>
    <t>智慧健康养老服务</t>
  </si>
  <si>
    <t>繁荣村</t>
  </si>
  <si>
    <t>刘敬娟</t>
  </si>
  <si>
    <t>铜川职业技术学院</t>
  </si>
  <si>
    <t>动漫制作技术</t>
  </si>
  <si>
    <t>陈进平</t>
  </si>
  <si>
    <t>汽车运用与维修</t>
  </si>
  <si>
    <t>程庆</t>
  </si>
  <si>
    <t>神木市职业技术教育中心</t>
  </si>
  <si>
    <t>计算机与平面设计</t>
  </si>
  <si>
    <t>伍家湾村</t>
  </si>
  <si>
    <t>张灯</t>
  </si>
  <si>
    <t>杨凌职业技术学院</t>
  </si>
  <si>
    <t>机电工程</t>
  </si>
  <si>
    <t>寺姑村</t>
  </si>
  <si>
    <t>韩丹</t>
  </si>
  <si>
    <t>安康职业中等专业学校</t>
  </si>
  <si>
    <t>会计事务</t>
  </si>
  <si>
    <t>茨沟镇</t>
  </si>
  <si>
    <t>中心社区</t>
  </si>
  <si>
    <t>仇茜</t>
  </si>
  <si>
    <t>西安医学高等专科学校</t>
  </si>
  <si>
    <t>口腔医学</t>
  </si>
  <si>
    <t>滚子沟村</t>
  </si>
  <si>
    <t>王奇</t>
  </si>
  <si>
    <t>工程造价</t>
  </si>
  <si>
    <t>邓良欢</t>
  </si>
  <si>
    <t>神木职业技术学院</t>
  </si>
  <si>
    <t>矿业建筑工程</t>
  </si>
  <si>
    <t>佛爷岩村</t>
  </si>
  <si>
    <t>刘娜</t>
  </si>
  <si>
    <t>陕西现代工业技术学校</t>
  </si>
  <si>
    <t>幼儿教育</t>
  </si>
  <si>
    <t>白岩村</t>
  </si>
  <si>
    <t>陈环环</t>
  </si>
  <si>
    <t>医学影像技术</t>
  </si>
  <si>
    <t>西沟村</t>
  </si>
  <si>
    <t>王一诺</t>
  </si>
  <si>
    <t>延安职业技术学院</t>
  </si>
  <si>
    <t>国际邮轮乘务管理</t>
  </si>
  <si>
    <t>李佰蒙</t>
  </si>
  <si>
    <t>护理</t>
  </si>
  <si>
    <t>李键波</t>
  </si>
  <si>
    <t>陕西机电职业技术学院</t>
  </si>
  <si>
    <t>软件技术</t>
  </si>
  <si>
    <t>王极重</t>
  </si>
  <si>
    <t>煤矿智能开采技术</t>
  </si>
  <si>
    <t>吴成炎</t>
  </si>
  <si>
    <t>陕西电子信息职业技术学院</t>
  </si>
  <si>
    <t>大数据技术</t>
  </si>
  <si>
    <t>王浩</t>
  </si>
  <si>
    <t>重庆财经职业学院</t>
  </si>
  <si>
    <t>景家社区</t>
  </si>
  <si>
    <t>何雅琳</t>
  </si>
  <si>
    <t>汉滨区新建中等职业技术学校</t>
  </si>
  <si>
    <t>张忠琴</t>
  </si>
  <si>
    <t>崔明珠</t>
  </si>
  <si>
    <t>陕西工业职业技术学院</t>
  </si>
  <si>
    <t>物联网应用</t>
  </si>
  <si>
    <t>余阳阳</t>
  </si>
  <si>
    <t>安康育英中等职业学校</t>
  </si>
  <si>
    <t>大河镇</t>
  </si>
  <si>
    <t>关坪村</t>
  </si>
  <si>
    <t>钟绵杰</t>
  </si>
  <si>
    <t>陕西工业职业技术学院航空工程学院</t>
  </si>
  <si>
    <t>工业机器人</t>
  </si>
  <si>
    <t>刘媛媛</t>
  </si>
  <si>
    <t>西安科技大学高新学院</t>
  </si>
  <si>
    <t>传播与策划</t>
  </si>
  <si>
    <t>刘晶晶</t>
  </si>
  <si>
    <t>汉滨区新建中等职业技校学校</t>
  </si>
  <si>
    <t>电子商务</t>
  </si>
  <si>
    <t>刘敬粮</t>
  </si>
  <si>
    <t>北京电子科技职业学院</t>
  </si>
  <si>
    <t>电子信息工程技术</t>
  </si>
  <si>
    <t>大兴社区</t>
  </si>
  <si>
    <t>朱绵寒冰</t>
  </si>
  <si>
    <t>西安新纪元烹饪技工学校</t>
  </si>
  <si>
    <t>西式烹饪</t>
  </si>
  <si>
    <t>朱瑞</t>
  </si>
  <si>
    <t>信息安全应用技术</t>
  </si>
  <si>
    <t>丁信平</t>
  </si>
  <si>
    <t>陕西国防工业职业技术学院</t>
  </si>
  <si>
    <t>陈代伟</t>
  </si>
  <si>
    <t>天津现代职业技术学院</t>
  </si>
  <si>
    <t>光伏工程技术</t>
  </si>
  <si>
    <t>丁信方</t>
  </si>
  <si>
    <t>麻柳村</t>
  </si>
  <si>
    <t>张书林</t>
  </si>
  <si>
    <t>杜薇</t>
  </si>
  <si>
    <t>学前教育</t>
  </si>
  <si>
    <t>罗德康</t>
  </si>
  <si>
    <t>汉滨区新建中等职业技术学院</t>
  </si>
  <si>
    <t>新能源</t>
  </si>
  <si>
    <t>杨家升</t>
  </si>
  <si>
    <t>小双溪村</t>
  </si>
  <si>
    <t>刘艳</t>
  </si>
  <si>
    <t>西安汽车职业大学</t>
  </si>
  <si>
    <t>大数据与会计</t>
  </si>
  <si>
    <t>刘玉玲</t>
  </si>
  <si>
    <t>安康长兴中等职业技术学校</t>
  </si>
  <si>
    <t>刘姚姚</t>
  </si>
  <si>
    <t>刘炳柱</t>
  </si>
  <si>
    <t>汽车造型与改装技术</t>
  </si>
  <si>
    <t>周功玉</t>
  </si>
  <si>
    <t>渭南职业技术学院</t>
  </si>
  <si>
    <t>中医学</t>
  </si>
  <si>
    <t>洞沟村</t>
  </si>
  <si>
    <t>江敏</t>
  </si>
  <si>
    <t>药学（3+2）</t>
  </si>
  <si>
    <t>小河村</t>
  </si>
  <si>
    <t>吴昊</t>
  </si>
  <si>
    <t>计算机应用技术</t>
  </si>
  <si>
    <t>王强</t>
  </si>
  <si>
    <t>郑州体育职业学院</t>
  </si>
  <si>
    <t>运动训练</t>
  </si>
  <si>
    <t>彭永安</t>
  </si>
  <si>
    <t>宝鸡职业技术学院</t>
  </si>
  <si>
    <t>计算机网络技术</t>
  </si>
  <si>
    <t>同心村</t>
  </si>
  <si>
    <t>柳正福</t>
  </si>
  <si>
    <t>宝鸡中北职业学院</t>
  </si>
  <si>
    <t>高速铁路客运服务</t>
  </si>
  <si>
    <t>田坪村</t>
  </si>
  <si>
    <t>汪昕益</t>
  </si>
  <si>
    <t>汽车制造与
试验技术</t>
  </si>
  <si>
    <t>余功星</t>
  </si>
  <si>
    <t>计算机应用</t>
  </si>
  <si>
    <t>余艳</t>
  </si>
  <si>
    <t>邓洪燕</t>
  </si>
  <si>
    <t>陕西工商管理学院</t>
  </si>
  <si>
    <t>金融服务与管理</t>
  </si>
  <si>
    <t>王宗伟</t>
  </si>
  <si>
    <t>李侠</t>
  </si>
  <si>
    <t>陕西交通职业技术学院</t>
  </si>
  <si>
    <t>汽车技术服务与营销</t>
  </si>
  <si>
    <t>杜正菊</t>
  </si>
  <si>
    <t>郭昌何</t>
  </si>
  <si>
    <t>机器人专业</t>
  </si>
  <si>
    <t>流芳村</t>
  </si>
  <si>
    <t>蒋次伟</t>
  </si>
  <si>
    <t>陕西省建筑职工大学</t>
  </si>
  <si>
    <t>安全技术与管理</t>
  </si>
  <si>
    <t>王于迁</t>
  </si>
  <si>
    <t>肖鹏</t>
  </si>
  <si>
    <t>长兴县职业技术教育中心学校</t>
  </si>
  <si>
    <t>机电</t>
  </si>
  <si>
    <t>陈甜甜</t>
  </si>
  <si>
    <t>孝感创兴中等职业学校</t>
  </si>
  <si>
    <t>商务英语</t>
  </si>
  <si>
    <t>伍河村</t>
  </si>
  <si>
    <t>康承钊</t>
  </si>
  <si>
    <t>陕西省商业学校</t>
  </si>
  <si>
    <t>康君玲</t>
  </si>
  <si>
    <t>周高军</t>
  </si>
  <si>
    <t>信息安全技术</t>
  </si>
  <si>
    <t>康巧</t>
  </si>
  <si>
    <t>松林村</t>
  </si>
  <si>
    <t>鲁鑫</t>
  </si>
  <si>
    <t>胡会</t>
  </si>
  <si>
    <t>王小丹</t>
  </si>
  <si>
    <t>康复治疗</t>
  </si>
  <si>
    <t>陈毅</t>
  </si>
  <si>
    <t>机电一体化</t>
  </si>
  <si>
    <t>潘兴荣</t>
  </si>
  <si>
    <t>陕西工程科技高级技工学校</t>
  </si>
  <si>
    <t>新能源汽车检测与维修</t>
  </si>
  <si>
    <t>兴红社区</t>
  </si>
  <si>
    <t>余常龙</t>
  </si>
  <si>
    <t>电子技术运用</t>
  </si>
  <si>
    <t>李诗银</t>
  </si>
  <si>
    <t>西安职业技术学院</t>
  </si>
  <si>
    <t>物联网应用技术</t>
  </si>
  <si>
    <t>王进</t>
  </si>
  <si>
    <t>李云鹏</t>
  </si>
  <si>
    <t>道路与搭梁工程技术</t>
  </si>
  <si>
    <t>李秀波</t>
  </si>
  <si>
    <t>数控技术</t>
  </si>
  <si>
    <t>康承芳</t>
  </si>
  <si>
    <t>石德强</t>
  </si>
  <si>
    <t>安康长兴中等职业学校</t>
  </si>
  <si>
    <t>先锋社区</t>
  </si>
  <si>
    <t>程甲伟</t>
  </si>
  <si>
    <t>陕西青年职业学院</t>
  </si>
  <si>
    <t>现代物流管理</t>
  </si>
  <si>
    <t>戚狄狄</t>
  </si>
  <si>
    <t>铁道供电技术</t>
  </si>
  <si>
    <t>张静</t>
  </si>
  <si>
    <t>胡建基</t>
  </si>
  <si>
    <t>小学教育</t>
  </si>
  <si>
    <t>胡礼芳</t>
  </si>
  <si>
    <t>郑星星</t>
  </si>
  <si>
    <t>陕西职业技术学院</t>
  </si>
  <si>
    <t>空中乘务</t>
  </si>
  <si>
    <t>张永梅</t>
  </si>
  <si>
    <t>陕西财经职业技术学院</t>
  </si>
  <si>
    <t>熊祖军</t>
  </si>
  <si>
    <t>智能制造</t>
  </si>
  <si>
    <t>赖宗鑫</t>
  </si>
  <si>
    <t>汽车应用与维修</t>
  </si>
  <si>
    <t>程家玲</t>
  </si>
  <si>
    <t>西安高新技师学院</t>
  </si>
  <si>
    <t>眼视光技术</t>
  </si>
  <si>
    <t>程甲红</t>
  </si>
  <si>
    <t>陕西国际商贸学院</t>
  </si>
  <si>
    <t>瓦房村</t>
  </si>
  <si>
    <t>史明炳</t>
  </si>
  <si>
    <t>新能源汽车检测维修</t>
  </si>
  <si>
    <t>2023.9</t>
  </si>
  <si>
    <t>张娟</t>
  </si>
  <si>
    <t>熊世山</t>
  </si>
  <si>
    <t>陕西旅游烹饪职业技术学院</t>
  </si>
  <si>
    <t>2021.9</t>
  </si>
  <si>
    <t>刘侦有</t>
  </si>
  <si>
    <t>计算机运用</t>
  </si>
  <si>
    <t>陈友灏</t>
  </si>
  <si>
    <t>陕西省机械高级技工学校</t>
  </si>
  <si>
    <t>消防工程技术</t>
  </si>
  <si>
    <t>王福波</t>
  </si>
  <si>
    <t>安康职业技术中等专业学校</t>
  </si>
  <si>
    <t>关坝村</t>
  </si>
  <si>
    <t>曾玲玲</t>
  </si>
  <si>
    <t>数字媒体艺术设计</t>
  </si>
  <si>
    <t>曾令辉</t>
  </si>
  <si>
    <t>西安铁道技师学院</t>
  </si>
  <si>
    <t>电力机动运用与检修</t>
  </si>
  <si>
    <t>大坪社区</t>
  </si>
  <si>
    <t>邹成炳</t>
  </si>
  <si>
    <t>大竹园镇</t>
  </si>
  <si>
    <t>二联村</t>
  </si>
  <si>
    <t>邓济钦</t>
  </si>
  <si>
    <t>西安铁路职业技术学院</t>
  </si>
  <si>
    <t>城市轨道交通通信信号技术</t>
  </si>
  <si>
    <t>正义村</t>
  </si>
  <si>
    <t>何右杰</t>
  </si>
  <si>
    <t>七堰村</t>
  </si>
  <si>
    <t>黄帮国</t>
  </si>
  <si>
    <t>汉滨新建中等职业技术学</t>
  </si>
  <si>
    <t>关家镇</t>
  </si>
  <si>
    <t>邹庙村</t>
  </si>
  <si>
    <t>杨欣茹</t>
  </si>
  <si>
    <t>西安铁道职业学校</t>
  </si>
  <si>
    <t>城市轨道交通运营服务</t>
  </si>
  <si>
    <t>何雅莉</t>
  </si>
  <si>
    <t>刘玉杰</t>
  </si>
  <si>
    <t>新能源汽车检测与维修技术</t>
  </si>
  <si>
    <t>费朝升</t>
  </si>
  <si>
    <t>西安高新科技职业学院</t>
  </si>
  <si>
    <t>机电一体化技术</t>
  </si>
  <si>
    <t>张华</t>
  </si>
  <si>
    <t>何秀丽</t>
  </si>
  <si>
    <t>西安城市建设职业学院</t>
  </si>
  <si>
    <t>小关社区</t>
  </si>
  <si>
    <t>胡自文</t>
  </si>
  <si>
    <t>西安康博尔艺术技工学校</t>
  </si>
  <si>
    <t>计算机网络应用</t>
  </si>
  <si>
    <t>王贤东</t>
  </si>
  <si>
    <t>西安外事学院</t>
  </si>
  <si>
    <t>电气自动化技术</t>
  </si>
  <si>
    <t>王国云</t>
  </si>
  <si>
    <t>张会兴</t>
  </si>
  <si>
    <t>张会珍</t>
  </si>
  <si>
    <t>柯琳琳</t>
  </si>
  <si>
    <t>郑州电子信息职业技术学院</t>
  </si>
  <si>
    <t>刘建启</t>
  </si>
  <si>
    <t>陈宝文</t>
  </si>
  <si>
    <t>胡新妍</t>
  </si>
  <si>
    <t>邱德琦</t>
  </si>
  <si>
    <t>道路与桥梁工程技术</t>
  </si>
  <si>
    <t>柯欣欣</t>
  </si>
  <si>
    <t>汉中职业技术学院</t>
  </si>
  <si>
    <t>陈龙</t>
  </si>
  <si>
    <t>广告设计与制作</t>
  </si>
  <si>
    <t>胡帆</t>
  </si>
  <si>
    <t>柯倩</t>
  </si>
  <si>
    <t>西安医药科技职业学校</t>
  </si>
  <si>
    <t>药剂</t>
  </si>
  <si>
    <t>程鑫</t>
  </si>
  <si>
    <t>石家庄市现代经贸中等专业学校</t>
  </si>
  <si>
    <t>张龙琦</t>
  </si>
  <si>
    <t>陈楠</t>
  </si>
  <si>
    <t>旅游服务与管理</t>
  </si>
  <si>
    <t>魏谕军</t>
  </si>
  <si>
    <t>孙娟</t>
  </si>
  <si>
    <t>计算机</t>
  </si>
  <si>
    <t>吴兆阳</t>
  </si>
  <si>
    <t>文宏</t>
  </si>
  <si>
    <t>陈宝利</t>
  </si>
  <si>
    <t>柯盼盼</t>
  </si>
  <si>
    <t>胡开辉</t>
  </si>
  <si>
    <t>汪伟</t>
  </si>
  <si>
    <t>铁道车辆运用与检测</t>
  </si>
  <si>
    <t>胡自飞</t>
  </si>
  <si>
    <t>现代移动通信技术</t>
  </si>
  <si>
    <t>陈智敏</t>
  </si>
  <si>
    <t>柯佳莉</t>
  </si>
  <si>
    <t>陈鑫</t>
  </si>
  <si>
    <t>西安正大凤凰国际影视传媒学校</t>
  </si>
  <si>
    <t>播音主持</t>
  </si>
  <si>
    <t>张国庆</t>
  </si>
  <si>
    <t>唐付宾</t>
  </si>
  <si>
    <t>武汉船舶职业技术学院</t>
  </si>
  <si>
    <t>张龙鑫</t>
  </si>
  <si>
    <t>孙雪</t>
  </si>
  <si>
    <t>张会波</t>
  </si>
  <si>
    <t>陈香</t>
  </si>
  <si>
    <t>城市轨道交通运营管理</t>
  </si>
  <si>
    <t>陈善烯</t>
  </si>
  <si>
    <t>赵静</t>
  </si>
  <si>
    <t>张蒙</t>
  </si>
  <si>
    <t>建筑装饰工程技术</t>
  </si>
  <si>
    <t>胡自徐</t>
  </si>
  <si>
    <t>张鑫</t>
  </si>
  <si>
    <t>吴丹丹</t>
  </si>
  <si>
    <t>张婧</t>
  </si>
  <si>
    <t>张丹</t>
  </si>
  <si>
    <t>吕近近</t>
  </si>
  <si>
    <t>乌垭村</t>
  </si>
  <si>
    <t>刘兆胭</t>
  </si>
  <si>
    <t>陕西能源职业技术学院</t>
  </si>
  <si>
    <t>冯寒希</t>
  </si>
  <si>
    <t>张青丽</t>
  </si>
  <si>
    <t>动漫制作</t>
  </si>
  <si>
    <t>刘瑞蕊</t>
  </si>
  <si>
    <t>智慧健康养老</t>
  </si>
  <si>
    <t>王灯峰</t>
  </si>
  <si>
    <t>来显梅</t>
  </si>
  <si>
    <t>魏垭村</t>
  </si>
  <si>
    <t>胡正行</t>
  </si>
  <si>
    <t>安康市技工学校</t>
  </si>
  <si>
    <t>计算机动画制作</t>
  </si>
  <si>
    <t>陈嘉乐</t>
  </si>
  <si>
    <t>珠海市创沃中等职业学校</t>
  </si>
  <si>
    <t>计算机平面设计</t>
  </si>
  <si>
    <t>王灯繁</t>
  </si>
  <si>
    <t>新能源汽车构造与汽车维修</t>
  </si>
  <si>
    <t>周云婷</t>
  </si>
  <si>
    <t>铁道运输服务</t>
  </si>
  <si>
    <t>胡晓雯</t>
  </si>
  <si>
    <t>曾娜</t>
  </si>
  <si>
    <t>胡梦雨</t>
  </si>
  <si>
    <t>文物修复与保护</t>
  </si>
  <si>
    <t>周云市</t>
  </si>
  <si>
    <t>智能机器人技术</t>
  </si>
  <si>
    <t>陈亚利</t>
  </si>
  <si>
    <t>陈雨如</t>
  </si>
  <si>
    <t>郑州职业技术学院</t>
  </si>
  <si>
    <t>广告艺术设计</t>
  </si>
  <si>
    <t>陈晴</t>
  </si>
  <si>
    <t>洛河村</t>
  </si>
  <si>
    <t>刘岩</t>
  </si>
  <si>
    <t>贾小慧</t>
  </si>
  <si>
    <t>铁道信号施工与维护</t>
  </si>
  <si>
    <t>崔明东</t>
  </si>
  <si>
    <t>向孝康</t>
  </si>
  <si>
    <t>建设工程管理</t>
  </si>
  <si>
    <t>向仁俊</t>
  </si>
  <si>
    <t>建设工程监理</t>
  </si>
  <si>
    <t>陈照鑫</t>
  </si>
  <si>
    <t>西安南湖博苑综合职业高中</t>
  </si>
  <si>
    <t>绘画</t>
  </si>
  <si>
    <t>陈照婷</t>
  </si>
  <si>
    <t>李台村</t>
  </si>
  <si>
    <t>王意</t>
  </si>
  <si>
    <t>李寒欣</t>
  </si>
  <si>
    <t>王俊哲</t>
  </si>
  <si>
    <t>南充电子工业学校</t>
  </si>
  <si>
    <t>王兆强</t>
  </si>
  <si>
    <t>现代通讯</t>
  </si>
  <si>
    <t>黄堡村</t>
  </si>
  <si>
    <t>陈敬娜</t>
  </si>
  <si>
    <t>李超生</t>
  </si>
  <si>
    <t>新能源汽修</t>
  </si>
  <si>
    <t>黄义杰</t>
  </si>
  <si>
    <t>陈先荣</t>
  </si>
  <si>
    <t>古开凡</t>
  </si>
  <si>
    <t>煤矿智能开采专业</t>
  </si>
  <si>
    <t>李娜</t>
  </si>
  <si>
    <t>音乐教育</t>
  </si>
  <si>
    <t>汪草草</t>
  </si>
  <si>
    <t>工程测量技术</t>
  </si>
  <si>
    <t>汪姣姣</t>
  </si>
  <si>
    <t>药品生产技术</t>
  </si>
  <si>
    <t>刘宇飞</t>
  </si>
  <si>
    <t>赵明明</t>
  </si>
  <si>
    <t>陕西艺术职业学院</t>
  </si>
  <si>
    <t>刘鑫</t>
  </si>
  <si>
    <t>陈奇</t>
  </si>
  <si>
    <t>建筑工程技术</t>
  </si>
  <si>
    <t>吴永刚</t>
  </si>
  <si>
    <t>陈丽</t>
  </si>
  <si>
    <t>李艳婷</t>
  </si>
  <si>
    <t>榆林职业技术学院</t>
  </si>
  <si>
    <t>关田村</t>
  </si>
  <si>
    <t>陈文杰</t>
  </si>
  <si>
    <t>江阴职业技术学院</t>
  </si>
  <si>
    <t>室内艺术设计</t>
  </si>
  <si>
    <t>汪敏</t>
  </si>
  <si>
    <t>关家社区</t>
  </si>
  <si>
    <t>刘旭航</t>
  </si>
  <si>
    <t>上海工商信息学校</t>
  </si>
  <si>
    <t>模具制造技术</t>
  </si>
  <si>
    <t>刘孝凡</t>
  </si>
  <si>
    <t>魏传杰</t>
  </si>
  <si>
    <t>商洛职业技术学院</t>
  </si>
  <si>
    <t>彭先兰</t>
  </si>
  <si>
    <t>彭先静</t>
  </si>
  <si>
    <t>西安康博尔艺术技师学院</t>
  </si>
  <si>
    <t>形象设计</t>
  </si>
  <si>
    <t>邓康杰</t>
  </si>
  <si>
    <t>许飞</t>
  </si>
  <si>
    <t>西安交通工程学院</t>
  </si>
  <si>
    <t>李妍</t>
  </si>
  <si>
    <t>现代教育技术</t>
  </si>
  <si>
    <t>李生杰</t>
  </si>
  <si>
    <t>来显锋</t>
  </si>
  <si>
    <t>数字媒体技术</t>
  </si>
  <si>
    <t>许瀚元</t>
  </si>
  <si>
    <t>邓仁玉</t>
  </si>
  <si>
    <t>高沟村</t>
  </si>
  <si>
    <t>王晨</t>
  </si>
  <si>
    <t>王顺业</t>
  </si>
  <si>
    <t>高世静</t>
  </si>
  <si>
    <t>西安高新科技职业技术学院</t>
  </si>
  <si>
    <t>魏传强</t>
  </si>
  <si>
    <t>新建中等职业技术学院</t>
  </si>
  <si>
    <t>关银奥</t>
  </si>
  <si>
    <t>汽车制造与实验技术</t>
  </si>
  <si>
    <t>李依伟</t>
  </si>
  <si>
    <t>昆山登云科技职业学院</t>
  </si>
  <si>
    <t>汽修</t>
  </si>
  <si>
    <t>高小蝶</t>
  </si>
  <si>
    <t>西安交通职业学校</t>
  </si>
  <si>
    <t>关庙镇</t>
  </si>
  <si>
    <t>曾岭村</t>
  </si>
  <si>
    <t>包潇</t>
  </si>
  <si>
    <t>金星村</t>
  </si>
  <si>
    <t>王宇航</t>
  </si>
  <si>
    <t>陕西铁路工程职业技术学校</t>
  </si>
  <si>
    <t>城市轨道交通工程技术</t>
  </si>
  <si>
    <t xml:space="preserve">晁鑫瑞 </t>
  </si>
  <si>
    <t>老年保健与管理</t>
  </si>
  <si>
    <t>小李村</t>
  </si>
  <si>
    <t>李晓倩</t>
  </si>
  <si>
    <t>李思雯</t>
  </si>
  <si>
    <t>杨寨村</t>
  </si>
  <si>
    <t>张晓翼</t>
  </si>
  <si>
    <t>江西医学高等专科学校</t>
  </si>
  <si>
    <t>廖德乐</t>
  </si>
  <si>
    <t>陕西精工数码技术学校</t>
  </si>
  <si>
    <t>尚博闻</t>
  </si>
  <si>
    <t>新能源汽车</t>
  </si>
  <si>
    <t>王禹轩</t>
  </si>
  <si>
    <t>唐明含</t>
  </si>
  <si>
    <t>老龙村</t>
  </si>
  <si>
    <t>廖润鸽</t>
  </si>
  <si>
    <t>唐雪</t>
  </si>
  <si>
    <t>唐淌村</t>
  </si>
  <si>
    <t>惠全珍</t>
  </si>
  <si>
    <t>智慧健康养老与服务</t>
  </si>
  <si>
    <t>龙王泉村</t>
  </si>
  <si>
    <t>唐明珍</t>
  </si>
  <si>
    <t>沈家岭社区</t>
  </si>
  <si>
    <t>王慧圆</t>
  </si>
  <si>
    <t>育儿保育</t>
  </si>
  <si>
    <t>柑树村</t>
  </si>
  <si>
    <t>章晓雯</t>
  </si>
  <si>
    <t>新红村</t>
  </si>
  <si>
    <t>李乐欣</t>
  </si>
  <si>
    <t>邹妍妍</t>
  </si>
  <si>
    <t>黄岭村</t>
  </si>
  <si>
    <t>黄福卓</t>
  </si>
  <si>
    <t>新能源汽车学院</t>
  </si>
  <si>
    <t>皂树村</t>
  </si>
  <si>
    <t>陈文毫</t>
  </si>
  <si>
    <t>医学影像</t>
  </si>
  <si>
    <t>陈家兴</t>
  </si>
  <si>
    <t>汉中市南郑区职业教育中心</t>
  </si>
  <si>
    <t>武术专业</t>
  </si>
  <si>
    <t>王保国</t>
  </si>
  <si>
    <t>西安新东方技工学校</t>
  </si>
  <si>
    <t>金领大厨</t>
  </si>
  <si>
    <t>何颖莉</t>
  </si>
  <si>
    <t>哈尔滨幼儿师范高等专科学校</t>
  </si>
  <si>
    <t>早期教育</t>
  </si>
  <si>
    <t>洪山镇</t>
  </si>
  <si>
    <t>小垭村</t>
  </si>
  <si>
    <t>柯娜娜</t>
  </si>
  <si>
    <t>汽车制造与试验技术</t>
  </si>
  <si>
    <t>七里村</t>
  </si>
  <si>
    <t>郑欢欢</t>
  </si>
  <si>
    <t>郑乐乐</t>
  </si>
  <si>
    <t>石狮村</t>
  </si>
  <si>
    <t>张德银</t>
  </si>
  <si>
    <t>青狮村</t>
  </si>
  <si>
    <t>程雅楠</t>
  </si>
  <si>
    <t>网络新闻与传播</t>
  </si>
  <si>
    <t>任永静</t>
  </si>
  <si>
    <t>西安医药科技职业学院</t>
  </si>
  <si>
    <t>药学</t>
  </si>
  <si>
    <t>任永琪</t>
  </si>
  <si>
    <t>瓦仓村</t>
  </si>
  <si>
    <t>陈子豪</t>
  </si>
  <si>
    <t>长安村</t>
  </si>
  <si>
    <t>刘明俊</t>
  </si>
  <si>
    <t>王梦琦</t>
  </si>
  <si>
    <t>赣南卫生健康职业学院</t>
  </si>
  <si>
    <t>王晓</t>
  </si>
  <si>
    <t>咸阳职业技术学院</t>
  </si>
  <si>
    <t>大湾村</t>
  </si>
  <si>
    <t>何友玲</t>
  </si>
  <si>
    <t>周佩佩</t>
  </si>
  <si>
    <t>流水镇</t>
  </si>
  <si>
    <t>河心村</t>
  </si>
  <si>
    <t>洪宗敏</t>
  </si>
  <si>
    <t>大数据与财务管理</t>
  </si>
  <si>
    <t>良田村</t>
  </si>
  <si>
    <t>邓荣信</t>
  </si>
  <si>
    <t>宠物医疗与护理</t>
  </si>
  <si>
    <t>何李诚</t>
  </si>
  <si>
    <t>西安航空学院</t>
  </si>
  <si>
    <t>何瑞</t>
  </si>
  <si>
    <t>大数据与会记</t>
  </si>
  <si>
    <t>学坊垭社区</t>
  </si>
  <si>
    <t>李佩霖</t>
  </si>
  <si>
    <t>2023.8.20</t>
  </si>
  <si>
    <t>魏正晗</t>
  </si>
  <si>
    <t>煤炭与化工产业
学院机电一体化</t>
  </si>
  <si>
    <t>香山村</t>
  </si>
  <si>
    <t>张志浴</t>
  </si>
  <si>
    <t>宁波外事学校</t>
  </si>
  <si>
    <t>梁永翔</t>
  </si>
  <si>
    <t>江门市新会技师学院</t>
  </si>
  <si>
    <t>汽车维修</t>
  </si>
  <si>
    <t>黄泥村</t>
  </si>
  <si>
    <t>谢钼涵</t>
  </si>
  <si>
    <t>牛蹄镇</t>
  </si>
  <si>
    <t>杨光东</t>
  </si>
  <si>
    <t>陈林林</t>
  </si>
  <si>
    <t>电子技术</t>
  </si>
  <si>
    <t>陈苗苗</t>
  </si>
  <si>
    <t>杨鑫</t>
  </si>
  <si>
    <t>建筑设备工程技术</t>
  </si>
  <si>
    <t>杨玉蓉</t>
  </si>
  <si>
    <t>陕西航空医科职业技术学校</t>
  </si>
  <si>
    <t>杨惜</t>
  </si>
  <si>
    <t>陕西省高教系统
职业中等专业学校</t>
  </si>
  <si>
    <t>罗杨</t>
  </si>
  <si>
    <t>陈杰</t>
  </si>
  <si>
    <t>凤凰村</t>
  </si>
  <si>
    <t>陈美玲</t>
  </si>
  <si>
    <t>陕西省高教系统职业中等专业学校</t>
  </si>
  <si>
    <t>药剂专业</t>
  </si>
  <si>
    <t>谢明杰</t>
  </si>
  <si>
    <t>陈倩倩</t>
  </si>
  <si>
    <t>沈坝镇</t>
  </si>
  <si>
    <t>西元村</t>
  </si>
  <si>
    <t>唐洁</t>
  </si>
  <si>
    <t>柯尊林</t>
  </si>
  <si>
    <t>新能汽车技术</t>
  </si>
  <si>
    <t>罗仙村</t>
  </si>
  <si>
    <t>刘婷</t>
  </si>
  <si>
    <t>汉阴县职业技术教育培训中心</t>
  </si>
  <si>
    <t>江吉祥</t>
  </si>
  <si>
    <t>建筑室内设计</t>
  </si>
  <si>
    <t>沈冠旭</t>
  </si>
  <si>
    <t>大数据专业</t>
  </si>
  <si>
    <t>肖冰冰</t>
  </si>
  <si>
    <t>肖欣欣</t>
  </si>
  <si>
    <t>方冰冰</t>
  </si>
  <si>
    <t>汪道清</t>
  </si>
  <si>
    <t>西安铁道职业学院</t>
  </si>
  <si>
    <t>电气化铁道供电</t>
  </si>
  <si>
    <t>石梯镇</t>
  </si>
  <si>
    <t>烟岭村</t>
  </si>
  <si>
    <t>黄铁生</t>
  </si>
  <si>
    <t>高临红</t>
  </si>
  <si>
    <t>刘佳</t>
  </si>
  <si>
    <t>老年人服务与管理</t>
  </si>
  <si>
    <t>彭先娜</t>
  </si>
  <si>
    <t>口腔医学技术</t>
  </si>
  <si>
    <t>彭金来</t>
  </si>
  <si>
    <t>吴志兰</t>
  </si>
  <si>
    <t>西安军需工业学校</t>
  </si>
  <si>
    <t>吴梦圆</t>
  </si>
  <si>
    <t>王俊豪</t>
  </si>
  <si>
    <t>刘雅楠</t>
  </si>
  <si>
    <t>重庆电子工程职业学院</t>
  </si>
  <si>
    <t>双联村</t>
  </si>
  <si>
    <t>周国骏</t>
  </si>
  <si>
    <t>城市轨道运营</t>
  </si>
  <si>
    <t>双村村</t>
  </si>
  <si>
    <t>唐鹏</t>
  </si>
  <si>
    <t>建筑工程</t>
  </si>
  <si>
    <t>青石村</t>
  </si>
  <si>
    <t>冯玉华</t>
  </si>
  <si>
    <t>花果村</t>
  </si>
  <si>
    <t>丁智彬</t>
  </si>
  <si>
    <t>西安建筑工程技师学院</t>
  </si>
  <si>
    <t>建筑装饰</t>
  </si>
  <si>
    <t>叶沟村</t>
  </si>
  <si>
    <t>余莹莹</t>
  </si>
  <si>
    <t>赵姜凡</t>
  </si>
  <si>
    <t>冯山村</t>
  </si>
  <si>
    <t>吴仁芳</t>
  </si>
  <si>
    <t>赵文杰</t>
  </si>
  <si>
    <t>中交第二公路工程局有限公司技工学校</t>
  </si>
  <si>
    <t>公路施工与养护</t>
  </si>
  <si>
    <t>青套村</t>
  </si>
  <si>
    <t>刘子宇</t>
  </si>
  <si>
    <t>陈丹</t>
  </si>
  <si>
    <t>陕西财经职业技术学校</t>
  </si>
  <si>
    <t>大石村</t>
  </si>
  <si>
    <t>刘哲</t>
  </si>
  <si>
    <t>西安城市交通技师学院</t>
  </si>
  <si>
    <t>双龙镇</t>
  </si>
  <si>
    <t>谢坪村</t>
  </si>
  <si>
    <t>洪安彤</t>
  </si>
  <si>
    <t>河北机电职业技术学院</t>
  </si>
  <si>
    <t>模具设计与制造</t>
  </si>
  <si>
    <t>桥山村</t>
  </si>
  <si>
    <t>鲁万康</t>
  </si>
  <si>
    <t>安康育英中等职业技术学院</t>
  </si>
  <si>
    <t>张雪</t>
  </si>
  <si>
    <t>双龙社区</t>
  </si>
  <si>
    <t>张以虎</t>
  </si>
  <si>
    <t>王贤峰</t>
  </si>
  <si>
    <t>王蒙蒙</t>
  </si>
  <si>
    <t>储召锋</t>
  </si>
  <si>
    <t>胡绍函</t>
  </si>
  <si>
    <t>辽宁农业职业技术学院</t>
  </si>
  <si>
    <t>食品检验检测技术</t>
  </si>
  <si>
    <t>桂山村</t>
  </si>
  <si>
    <t>林连仓</t>
  </si>
  <si>
    <t>晋江市晋兴职业中专学校</t>
  </si>
  <si>
    <t>建筑工程施工</t>
  </si>
  <si>
    <t>吴杰</t>
  </si>
  <si>
    <t>张以西</t>
  </si>
  <si>
    <t>西安轨道交通技工学校</t>
  </si>
  <si>
    <t>城市轨道交通运输与管理</t>
  </si>
  <si>
    <t>新华社区</t>
  </si>
  <si>
    <t>章孝玲</t>
  </si>
  <si>
    <t>护理专业</t>
  </si>
  <si>
    <t>张瑞</t>
  </si>
  <si>
    <t>石家庄经济职业学院</t>
  </si>
  <si>
    <t>汽车电子技术专业</t>
  </si>
  <si>
    <t>龙泉村</t>
  </si>
  <si>
    <t>谢佳鑫</t>
  </si>
  <si>
    <t>岚皋县中等职业技术学校</t>
  </si>
  <si>
    <t>美发与形象设计</t>
  </si>
  <si>
    <t>20210901</t>
  </si>
  <si>
    <t>王庆坤</t>
  </si>
  <si>
    <t>岚皋县职业教育中学</t>
  </si>
  <si>
    <t xml:space="preserve">工业机器人 </t>
  </si>
  <si>
    <t>程雪</t>
  </si>
  <si>
    <t>谭坝镇</t>
  </si>
  <si>
    <t>谭坝社区</t>
  </si>
  <si>
    <t>邓良泉</t>
  </si>
  <si>
    <t>陕西航空职业技术学院</t>
  </si>
  <si>
    <t>新华村</t>
  </si>
  <si>
    <t>王开丹</t>
  </si>
  <si>
    <t>草庙村</t>
  </si>
  <si>
    <t>方东</t>
  </si>
  <si>
    <t>西安城建工程技工学校</t>
  </si>
  <si>
    <t>建筑工程管理</t>
  </si>
  <si>
    <t>周亚静</t>
  </si>
  <si>
    <t>西安新东方烹饪技工学校</t>
  </si>
  <si>
    <t>烹饪（中西式面点）</t>
  </si>
  <si>
    <t>前河社区</t>
  </si>
  <si>
    <t>王泽西</t>
  </si>
  <si>
    <t>西安外事技工学校</t>
  </si>
  <si>
    <t>3D打印技术应用</t>
  </si>
  <si>
    <t>方行莉</t>
  </si>
  <si>
    <t>王丹</t>
  </si>
  <si>
    <t>河北对外经贸职业学院</t>
  </si>
  <si>
    <t>惠坪村</t>
  </si>
  <si>
    <t>杨欢</t>
  </si>
  <si>
    <t>五里镇</t>
  </si>
  <si>
    <t>龙头村1组</t>
  </si>
  <si>
    <t>白军祥</t>
  </si>
  <si>
    <t>嵩山少林武术职业学院</t>
  </si>
  <si>
    <t>酒店管理与数字化运营</t>
  </si>
  <si>
    <t>药树垭村</t>
  </si>
  <si>
    <t>王兴宁</t>
  </si>
  <si>
    <t>信息工程学院</t>
  </si>
  <si>
    <t>牛岔湾村</t>
  </si>
  <si>
    <t>陈守宏</t>
  </si>
  <si>
    <t>2023.9.3</t>
  </si>
  <si>
    <t>王台社区</t>
  </si>
  <si>
    <t>王雨欣</t>
  </si>
  <si>
    <t>柿树砭村</t>
  </si>
  <si>
    <t>石明茹</t>
  </si>
  <si>
    <t>2023.9.9</t>
  </si>
  <si>
    <t>石俊杰</t>
  </si>
  <si>
    <t>汽车运用维修</t>
  </si>
  <si>
    <t>郭家湾村</t>
  </si>
  <si>
    <t>朱世娜</t>
  </si>
  <si>
    <t>助产</t>
  </si>
  <si>
    <t>朱世杰</t>
  </si>
  <si>
    <t>2020.9.1</t>
  </si>
  <si>
    <t>朝阳社区</t>
  </si>
  <si>
    <t>惠融吉</t>
  </si>
  <si>
    <t>西安航空职业技术学院</t>
  </si>
  <si>
    <t>白马石村</t>
  </si>
  <si>
    <t>鲁公雪</t>
  </si>
  <si>
    <t>刘遵欢</t>
  </si>
  <si>
    <t>西安信息职业大学交通工程学院</t>
  </si>
  <si>
    <t>交通工程</t>
  </si>
  <si>
    <t>刘垭社区</t>
  </si>
  <si>
    <t>张安成</t>
  </si>
  <si>
    <t>王贤萌</t>
  </si>
  <si>
    <t>吴远文</t>
  </si>
  <si>
    <t>西安北方交通技工学校</t>
  </si>
  <si>
    <t>汽车检测</t>
  </si>
  <si>
    <t>陈清霞</t>
  </si>
  <si>
    <t>酒店运营与管理</t>
  </si>
  <si>
    <t>水泥湾村</t>
  </si>
  <si>
    <t>李花伟</t>
  </si>
  <si>
    <t>机电技术应用</t>
  </si>
  <si>
    <t>何砭村</t>
  </si>
  <si>
    <t>丁何康</t>
  </si>
  <si>
    <t>陈宝玲</t>
  </si>
  <si>
    <t>何兴豪</t>
  </si>
  <si>
    <t>酒店管理</t>
  </si>
  <si>
    <t>陈宝群</t>
  </si>
  <si>
    <t>江店村</t>
  </si>
  <si>
    <t>陈颖媗</t>
  </si>
  <si>
    <t>鲤鱼山村</t>
  </si>
  <si>
    <t>张明富</t>
  </si>
  <si>
    <t>任成靖</t>
  </si>
  <si>
    <t>会计</t>
  </si>
  <si>
    <t>李卓男</t>
  </si>
  <si>
    <t>陕西长兴中等职业技术学院</t>
  </si>
  <si>
    <t>营盘村</t>
  </si>
  <si>
    <t>李逸涵</t>
  </si>
  <si>
    <t>张营村</t>
  </si>
  <si>
    <t>张奥祥</t>
  </si>
  <si>
    <t>新能源检测与维修</t>
  </si>
  <si>
    <t>张明乐</t>
  </si>
  <si>
    <t>王坎村</t>
  </si>
  <si>
    <t>刘苍彬</t>
  </si>
  <si>
    <t>陕西省航空职业技术学院</t>
  </si>
  <si>
    <t>应用电子技术</t>
  </si>
  <si>
    <t>刘明新</t>
  </si>
  <si>
    <t>张荣萍</t>
  </si>
  <si>
    <t>王开宏</t>
  </si>
  <si>
    <t>湖州市技师学院</t>
  </si>
  <si>
    <t>机械设备装配与自动控制</t>
  </si>
  <si>
    <t>刘荣成</t>
  </si>
  <si>
    <t>安康长兴中等职业学院</t>
  </si>
  <si>
    <t>刘欣萍</t>
  </si>
  <si>
    <t>王振宇</t>
  </si>
  <si>
    <t>梅花石村</t>
  </si>
  <si>
    <t>陈立谦</t>
  </si>
  <si>
    <t>机电工程工业机器人技术</t>
  </si>
  <si>
    <t>陈新月</t>
  </si>
  <si>
    <t>陈消消</t>
  </si>
  <si>
    <t>机械设计与制造</t>
  </si>
  <si>
    <t>2023.9.2</t>
  </si>
  <si>
    <t>朱昌民</t>
  </si>
  <si>
    <t>2023.9.8</t>
  </si>
  <si>
    <t>黄永琪</t>
  </si>
  <si>
    <t>陈本齐</t>
  </si>
  <si>
    <t>刘营村</t>
  </si>
  <si>
    <t>汪道颜</t>
  </si>
  <si>
    <t>刘甜甜</t>
  </si>
  <si>
    <t>陕西经贸管理专修学院</t>
  </si>
  <si>
    <t>旅游管理</t>
  </si>
  <si>
    <t>刘明鑫</t>
  </si>
  <si>
    <t>宝鸡中安技工学校</t>
  </si>
  <si>
    <t>消防</t>
  </si>
  <si>
    <t>五里社区</t>
  </si>
  <si>
    <t>张崇洁</t>
  </si>
  <si>
    <t>陕西省城市经济学校</t>
  </si>
  <si>
    <t>县河镇</t>
  </si>
  <si>
    <t>财梁社区</t>
  </si>
  <si>
    <t>成毅</t>
  </si>
  <si>
    <t>陕西国防工业技师学院</t>
  </si>
  <si>
    <t>电气自动化</t>
  </si>
  <si>
    <t>张淮淮</t>
  </si>
  <si>
    <t>大垛村</t>
  </si>
  <si>
    <t>余西茜</t>
  </si>
  <si>
    <t>陈耀霞</t>
  </si>
  <si>
    <t>马雅茹</t>
  </si>
  <si>
    <t>安康育英中等职业技术学校</t>
  </si>
  <si>
    <t>张文煌</t>
  </si>
  <si>
    <t>成登云</t>
  </si>
  <si>
    <t>王宗乐</t>
  </si>
  <si>
    <t>安康高新中等职业学院</t>
  </si>
  <si>
    <t>红霞社区</t>
  </si>
  <si>
    <t>成才浩</t>
  </si>
  <si>
    <t>机械制造及自动化</t>
  </si>
  <si>
    <t>谢坝村</t>
  </si>
  <si>
    <t>陈梓斌</t>
  </si>
  <si>
    <t>西安明德理工学院高等职业技术学院</t>
  </si>
  <si>
    <t>县河社区2组</t>
  </si>
  <si>
    <t>王子璐</t>
  </si>
  <si>
    <t>农产品加工与质量检测</t>
  </si>
  <si>
    <t>县河社区11组</t>
  </si>
  <si>
    <t>邓浩</t>
  </si>
  <si>
    <t>县河社区8组</t>
  </si>
  <si>
    <t>王红梅</t>
  </si>
  <si>
    <t>牛岭社区4组</t>
  </si>
  <si>
    <t>成泽濠</t>
  </si>
  <si>
    <t>牛岭社区3组</t>
  </si>
  <si>
    <t>王天煜</t>
  </si>
  <si>
    <t>毛坝村</t>
  </si>
  <si>
    <t>余舒琳</t>
  </si>
  <si>
    <t>咸宁职业教育学校</t>
  </si>
  <si>
    <t>新城街道</t>
  </si>
  <si>
    <t>程东村</t>
  </si>
  <si>
    <t>丁国帅</t>
  </si>
  <si>
    <t>新能源汽车运用与维修</t>
  </si>
  <si>
    <t>高井社区</t>
  </si>
  <si>
    <t>王浩强</t>
  </si>
  <si>
    <t>大树岭村</t>
  </si>
  <si>
    <t>陈宇菲</t>
  </si>
  <si>
    <t>余可欣</t>
  </si>
  <si>
    <t>动物医学</t>
  </si>
  <si>
    <t>九里村</t>
  </si>
  <si>
    <t>张远玉</t>
  </si>
  <si>
    <t>晏坝镇</t>
  </si>
  <si>
    <t>中心社区5组</t>
  </si>
  <si>
    <t>吴华娟</t>
  </si>
  <si>
    <t>叶坪镇</t>
  </si>
  <si>
    <t>椒沟村</t>
  </si>
  <si>
    <t>王正婷</t>
  </si>
  <si>
    <t>叶坪中心社区</t>
  </si>
  <si>
    <t>王万容</t>
  </si>
  <si>
    <t>安康职业技术学院师范学院</t>
  </si>
  <si>
    <t>张才均</t>
  </si>
  <si>
    <t>桥亭村</t>
  </si>
  <si>
    <t>翟承俊</t>
  </si>
  <si>
    <t>郑灵灵</t>
  </si>
  <si>
    <t>瀛湖镇</t>
  </si>
  <si>
    <t>郭家河村</t>
  </si>
  <si>
    <t>罗雨晨</t>
  </si>
  <si>
    <t>桥兴村</t>
  </si>
  <si>
    <t>雷兴遥</t>
  </si>
  <si>
    <t>新建村</t>
  </si>
  <si>
    <t>张子寒</t>
  </si>
  <si>
    <t>王盼盼</t>
  </si>
  <si>
    <t>罗延运</t>
  </si>
  <si>
    <t>王秀杰</t>
  </si>
  <si>
    <t>安康职业技术学校</t>
  </si>
  <si>
    <t>汽车制造与实验技术专业</t>
  </si>
  <si>
    <t>火星村</t>
  </si>
  <si>
    <t>陈林</t>
  </si>
  <si>
    <t>西安海棠技师学院</t>
  </si>
  <si>
    <t>大明村</t>
  </si>
  <si>
    <t>张志阳</t>
  </si>
  <si>
    <t>早阳镇</t>
  </si>
  <si>
    <t>代坡村</t>
  </si>
  <si>
    <t>张奇</t>
  </si>
  <si>
    <t>烹饪</t>
  </si>
  <si>
    <t>左湾村</t>
  </si>
  <si>
    <t>吴从英</t>
  </si>
  <si>
    <t>吴雪</t>
  </si>
  <si>
    <t>吉庆村</t>
  </si>
  <si>
    <t>钱宝杰</t>
  </si>
  <si>
    <t>陕西蓝天民航技师学院</t>
  </si>
  <si>
    <t>航空服务</t>
  </si>
  <si>
    <t>周荣伟</t>
  </si>
  <si>
    <t>冯万静</t>
  </si>
  <si>
    <t>两河村</t>
  </si>
  <si>
    <t>王一涵</t>
  </si>
  <si>
    <t>高举村</t>
  </si>
  <si>
    <t>吴超</t>
  </si>
  <si>
    <t>张滩镇</t>
  </si>
  <si>
    <t>田湾社区</t>
  </si>
  <si>
    <t>汪雨晨</t>
  </si>
  <si>
    <t>余湾社区</t>
  </si>
  <si>
    <t>余蒙</t>
  </si>
  <si>
    <t>临床医学</t>
  </si>
  <si>
    <t>中原镇</t>
  </si>
  <si>
    <t>杨柳村</t>
  </si>
  <si>
    <t>刘高民</t>
  </si>
  <si>
    <t>吴祥</t>
  </si>
  <si>
    <t>汽车技术服务于营销</t>
  </si>
  <si>
    <t>王孜钥</t>
  </si>
  <si>
    <t>汉阴县职业技术教育
培训中心</t>
  </si>
  <si>
    <t>计算机应用专业</t>
  </si>
  <si>
    <t>朱子怡</t>
  </si>
  <si>
    <t>汉滨区新建中等职业
技术学校</t>
  </si>
  <si>
    <t>卫星村</t>
  </si>
  <si>
    <t>王明星</t>
  </si>
  <si>
    <t>马坪社区</t>
  </si>
  <si>
    <t>吴红燕</t>
  </si>
  <si>
    <t>汕头市中博职业技术学校</t>
  </si>
  <si>
    <t>面点</t>
  </si>
  <si>
    <t>石峰</t>
  </si>
  <si>
    <t>胡娟</t>
  </si>
  <si>
    <t>张炬坤</t>
  </si>
  <si>
    <t>陕西华山技师学院</t>
  </si>
  <si>
    <t>麻庙村</t>
  </si>
  <si>
    <t>陈端麒</t>
  </si>
  <si>
    <t>罗召斌</t>
  </si>
  <si>
    <t>陕西新东方技术学校</t>
  </si>
  <si>
    <t>全新总厨（中式烹调）</t>
  </si>
  <si>
    <t>罗召琪</t>
  </si>
  <si>
    <t>陕西工业职业技术学校</t>
  </si>
  <si>
    <t>紫荆镇</t>
  </si>
  <si>
    <t>荆河村</t>
  </si>
  <si>
    <t>王梅</t>
  </si>
  <si>
    <t>信息安全技术应用</t>
  </si>
  <si>
    <t>沙坝村</t>
  </si>
  <si>
    <t>冯桥</t>
  </si>
  <si>
    <t>罗锋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</si>
</sst>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yyyy&quot;.&quot;m&quot;&quot;"/>
    <numFmt numFmtId="180" formatCode="0_);[Red]\(0\)"/>
  </numFmts>
  <fonts count="39">
    <font>
      <sz val="11"/>
      <color theme="1"/>
      <name val="宋体"/>
      <charset val="134"/>
      <scheme val="minor"/>
    </font>
    <font>
      <sz val="2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新宋体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color rgb="FFFF0000"/>
      <name val="仿宋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57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8"/>
  <sheetViews>
    <sheetView tabSelected="1" workbookViewId="0">
      <selection activeCell="A1" sqref="A1:I1"/>
    </sheetView>
  </sheetViews>
  <sheetFormatPr defaultColWidth="9" defaultRowHeight="13.5"/>
  <cols>
    <col min="1" max="1" width="4.675" customWidth="1"/>
    <col min="2" max="9" width="16.125" customWidth="1"/>
    <col min="10" max="10" width="11.125"/>
  </cols>
  <sheetData>
    <row r="1" s="1" customFormat="1" ht="33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ht="25" customHeight="1" spans="1:9">
      <c r="A2" s="38"/>
      <c r="B2" s="38"/>
      <c r="C2" s="38"/>
      <c r="D2" s="38"/>
      <c r="E2" s="38"/>
      <c r="F2" s="38"/>
      <c r="G2" s="38"/>
      <c r="H2" s="38"/>
      <c r="I2" s="38"/>
    </row>
    <row r="3" s="2" customFormat="1" ht="53" customHeight="1" spans="1:9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9</v>
      </c>
    </row>
    <row r="4" ht="28.65" customHeight="1" spans="1:9">
      <c r="A4" s="40">
        <v>1</v>
      </c>
      <c r="B4" s="40" t="s">
        <v>10</v>
      </c>
      <c r="C4" s="40" t="s">
        <v>11</v>
      </c>
      <c r="D4" s="40" t="s">
        <v>12</v>
      </c>
      <c r="E4" s="41" t="s">
        <v>13</v>
      </c>
      <c r="F4" s="41" t="s">
        <v>14</v>
      </c>
      <c r="G4" s="41" t="s">
        <v>15</v>
      </c>
      <c r="H4" s="40">
        <v>3</v>
      </c>
      <c r="I4" s="41">
        <v>3000</v>
      </c>
    </row>
    <row r="5" ht="28.65" customHeight="1" spans="1:9">
      <c r="A5" s="40">
        <v>2</v>
      </c>
      <c r="B5" s="40" t="s">
        <v>10</v>
      </c>
      <c r="C5" s="40" t="s">
        <v>11</v>
      </c>
      <c r="D5" s="40" t="s">
        <v>16</v>
      </c>
      <c r="E5" s="40" t="s">
        <v>17</v>
      </c>
      <c r="F5" s="40" t="s">
        <v>18</v>
      </c>
      <c r="G5" s="40" t="s">
        <v>19</v>
      </c>
      <c r="H5" s="40">
        <v>5</v>
      </c>
      <c r="I5" s="40">
        <v>3000</v>
      </c>
    </row>
    <row r="6" ht="28.65" customHeight="1" spans="1:9">
      <c r="A6" s="40">
        <v>3</v>
      </c>
      <c r="B6" s="40" t="s">
        <v>10</v>
      </c>
      <c r="C6" s="40" t="s">
        <v>11</v>
      </c>
      <c r="D6" s="40" t="s">
        <v>20</v>
      </c>
      <c r="E6" s="40" t="s">
        <v>21</v>
      </c>
      <c r="F6" s="40" t="s">
        <v>22</v>
      </c>
      <c r="G6" s="40" t="s">
        <v>23</v>
      </c>
      <c r="H6" s="40">
        <v>3</v>
      </c>
      <c r="I6" s="40">
        <v>3000</v>
      </c>
    </row>
    <row r="7" ht="28.65" customHeight="1" spans="1:9">
      <c r="A7" s="40">
        <v>4</v>
      </c>
      <c r="B7" s="40" t="s">
        <v>10</v>
      </c>
      <c r="C7" s="40" t="s">
        <v>11</v>
      </c>
      <c r="D7" s="40" t="s">
        <v>24</v>
      </c>
      <c r="E7" s="40" t="s">
        <v>21</v>
      </c>
      <c r="F7" s="40" t="s">
        <v>25</v>
      </c>
      <c r="G7" s="40" t="s">
        <v>23</v>
      </c>
      <c r="H7" s="40">
        <v>3</v>
      </c>
      <c r="I7" s="40">
        <v>3000</v>
      </c>
    </row>
    <row r="8" ht="28.65" customHeight="1" spans="1:9">
      <c r="A8" s="40">
        <v>5</v>
      </c>
      <c r="B8" s="40" t="s">
        <v>10</v>
      </c>
      <c r="C8" s="40" t="s">
        <v>26</v>
      </c>
      <c r="D8" s="40" t="s">
        <v>27</v>
      </c>
      <c r="E8" s="40" t="s">
        <v>28</v>
      </c>
      <c r="F8" s="40" t="s">
        <v>29</v>
      </c>
      <c r="G8" s="40" t="s">
        <v>15</v>
      </c>
      <c r="H8" s="40">
        <v>3</v>
      </c>
      <c r="I8" s="40">
        <v>3000</v>
      </c>
    </row>
    <row r="9" ht="28.65" customHeight="1" spans="1:9">
      <c r="A9" s="40">
        <v>6</v>
      </c>
      <c r="B9" s="40" t="s">
        <v>10</v>
      </c>
      <c r="C9" s="40" t="s">
        <v>26</v>
      </c>
      <c r="D9" s="40" t="s">
        <v>30</v>
      </c>
      <c r="E9" s="40" t="s">
        <v>21</v>
      </c>
      <c r="F9" s="40" t="s">
        <v>31</v>
      </c>
      <c r="G9" s="40" t="s">
        <v>23</v>
      </c>
      <c r="H9" s="40">
        <v>3</v>
      </c>
      <c r="I9" s="40">
        <v>3000</v>
      </c>
    </row>
    <row r="10" ht="28.65" customHeight="1" spans="1:9">
      <c r="A10" s="40">
        <v>7</v>
      </c>
      <c r="B10" s="40" t="s">
        <v>10</v>
      </c>
      <c r="C10" s="40" t="s">
        <v>26</v>
      </c>
      <c r="D10" s="40" t="s">
        <v>32</v>
      </c>
      <c r="E10" s="40" t="s">
        <v>33</v>
      </c>
      <c r="F10" s="40" t="s">
        <v>34</v>
      </c>
      <c r="G10" s="40" t="s">
        <v>19</v>
      </c>
      <c r="H10" s="40">
        <v>3</v>
      </c>
      <c r="I10" s="40">
        <v>3000</v>
      </c>
    </row>
    <row r="11" ht="28.65" customHeight="1" spans="1:9">
      <c r="A11" s="40">
        <v>8</v>
      </c>
      <c r="B11" s="40" t="s">
        <v>10</v>
      </c>
      <c r="C11" s="40" t="s">
        <v>35</v>
      </c>
      <c r="D11" s="40" t="s">
        <v>36</v>
      </c>
      <c r="E11" s="41" t="s">
        <v>37</v>
      </c>
      <c r="F11" s="41" t="s">
        <v>38</v>
      </c>
      <c r="G11" s="41" t="s">
        <v>23</v>
      </c>
      <c r="H11" s="40">
        <v>3</v>
      </c>
      <c r="I11" s="41">
        <v>3000</v>
      </c>
    </row>
    <row r="12" ht="28.65" customHeight="1" spans="1:9">
      <c r="A12" s="40">
        <v>9</v>
      </c>
      <c r="B12" s="40" t="s">
        <v>10</v>
      </c>
      <c r="C12" s="40" t="s">
        <v>39</v>
      </c>
      <c r="D12" s="40" t="s">
        <v>40</v>
      </c>
      <c r="E12" s="41" t="s">
        <v>41</v>
      </c>
      <c r="F12" s="41" t="s">
        <v>42</v>
      </c>
      <c r="G12" s="41" t="s">
        <v>19</v>
      </c>
      <c r="H12" s="40">
        <v>5</v>
      </c>
      <c r="I12" s="41">
        <v>3000</v>
      </c>
    </row>
    <row r="13" ht="28.65" customHeight="1" spans="1:9">
      <c r="A13" s="40">
        <v>10</v>
      </c>
      <c r="B13" s="42" t="s">
        <v>43</v>
      </c>
      <c r="C13" s="42" t="s">
        <v>44</v>
      </c>
      <c r="D13" s="42" t="s">
        <v>45</v>
      </c>
      <c r="E13" s="42" t="s">
        <v>46</v>
      </c>
      <c r="F13" s="42" t="s">
        <v>47</v>
      </c>
      <c r="G13" s="42">
        <v>2023.9</v>
      </c>
      <c r="H13" s="42">
        <v>3</v>
      </c>
      <c r="I13" s="42">
        <v>3000</v>
      </c>
    </row>
    <row r="14" ht="28.65" customHeight="1" spans="1:9">
      <c r="A14" s="40">
        <v>11</v>
      </c>
      <c r="B14" s="42" t="s">
        <v>43</v>
      </c>
      <c r="C14" s="42" t="s">
        <v>48</v>
      </c>
      <c r="D14" s="42" t="s">
        <v>49</v>
      </c>
      <c r="E14" s="42" t="s">
        <v>37</v>
      </c>
      <c r="F14" s="42" t="s">
        <v>50</v>
      </c>
      <c r="G14" s="42">
        <v>2021.9</v>
      </c>
      <c r="H14" s="42">
        <v>3</v>
      </c>
      <c r="I14" s="42">
        <v>3000</v>
      </c>
    </row>
    <row r="15" ht="28.65" customHeight="1" spans="1:9">
      <c r="A15" s="40">
        <v>12</v>
      </c>
      <c r="B15" s="42" t="s">
        <v>43</v>
      </c>
      <c r="C15" s="42" t="s">
        <v>48</v>
      </c>
      <c r="D15" s="42" t="s">
        <v>51</v>
      </c>
      <c r="E15" s="42" t="s">
        <v>52</v>
      </c>
      <c r="F15" s="42" t="s">
        <v>53</v>
      </c>
      <c r="G15" s="42">
        <v>2023.9</v>
      </c>
      <c r="H15" s="42">
        <v>3</v>
      </c>
      <c r="I15" s="42">
        <v>3000</v>
      </c>
    </row>
    <row r="16" ht="28.65" customHeight="1" spans="1:9">
      <c r="A16" s="40">
        <v>13</v>
      </c>
      <c r="B16" s="42" t="s">
        <v>43</v>
      </c>
      <c r="C16" s="42" t="s">
        <v>54</v>
      </c>
      <c r="D16" s="42" t="s">
        <v>55</v>
      </c>
      <c r="E16" s="42" t="s">
        <v>56</v>
      </c>
      <c r="F16" s="42" t="s">
        <v>57</v>
      </c>
      <c r="G16" s="42">
        <v>2022.3</v>
      </c>
      <c r="H16" s="42">
        <v>3</v>
      </c>
      <c r="I16" s="42">
        <v>3000</v>
      </c>
    </row>
    <row r="17" ht="28.65" customHeight="1" spans="1:9">
      <c r="A17" s="40">
        <v>14</v>
      </c>
      <c r="B17" s="42" t="s">
        <v>43</v>
      </c>
      <c r="C17" s="42" t="s">
        <v>58</v>
      </c>
      <c r="D17" s="42" t="s">
        <v>59</v>
      </c>
      <c r="E17" s="42" t="s">
        <v>17</v>
      </c>
      <c r="F17" s="42" t="s">
        <v>60</v>
      </c>
      <c r="G17" s="43">
        <v>2023.9</v>
      </c>
      <c r="H17" s="42">
        <v>3</v>
      </c>
      <c r="I17" s="42">
        <v>3000</v>
      </c>
    </row>
    <row r="18" ht="28.65" customHeight="1" spans="1:9">
      <c r="A18" s="40">
        <v>15</v>
      </c>
      <c r="B18" s="42" t="s">
        <v>43</v>
      </c>
      <c r="C18" s="42" t="s">
        <v>61</v>
      </c>
      <c r="D18" s="42" t="s">
        <v>62</v>
      </c>
      <c r="E18" s="42" t="s">
        <v>63</v>
      </c>
      <c r="F18" s="42" t="s">
        <v>64</v>
      </c>
      <c r="G18" s="43">
        <v>2023.9</v>
      </c>
      <c r="H18" s="42">
        <v>3</v>
      </c>
      <c r="I18" s="42">
        <v>3000</v>
      </c>
    </row>
    <row r="19" ht="28.65" customHeight="1" spans="1:9">
      <c r="A19" s="40">
        <v>16</v>
      </c>
      <c r="B19" s="42" t="s">
        <v>43</v>
      </c>
      <c r="C19" s="42" t="s">
        <v>61</v>
      </c>
      <c r="D19" s="42" t="s">
        <v>65</v>
      </c>
      <c r="E19" s="42" t="s">
        <v>17</v>
      </c>
      <c r="F19" s="42" t="s">
        <v>66</v>
      </c>
      <c r="G19" s="43">
        <v>2023.9</v>
      </c>
      <c r="H19" s="42">
        <v>5</v>
      </c>
      <c r="I19" s="42">
        <v>3000</v>
      </c>
    </row>
    <row r="20" ht="28.65" customHeight="1" spans="1:9">
      <c r="A20" s="40">
        <v>17</v>
      </c>
      <c r="B20" s="42" t="s">
        <v>43</v>
      </c>
      <c r="C20" s="42" t="s">
        <v>61</v>
      </c>
      <c r="D20" s="42" t="s">
        <v>67</v>
      </c>
      <c r="E20" s="42" t="s">
        <v>68</v>
      </c>
      <c r="F20" s="42" t="s">
        <v>69</v>
      </c>
      <c r="G20" s="42">
        <v>2023.9</v>
      </c>
      <c r="H20" s="42">
        <v>3</v>
      </c>
      <c r="I20" s="42">
        <v>3000</v>
      </c>
    </row>
    <row r="21" ht="28.65" customHeight="1" spans="1:9">
      <c r="A21" s="40">
        <v>18</v>
      </c>
      <c r="B21" s="42" t="s">
        <v>43</v>
      </c>
      <c r="C21" s="42" t="s">
        <v>61</v>
      </c>
      <c r="D21" s="42" t="s">
        <v>70</v>
      </c>
      <c r="E21" s="42" t="s">
        <v>52</v>
      </c>
      <c r="F21" s="42" t="s">
        <v>71</v>
      </c>
      <c r="G21" s="42">
        <v>2023.9</v>
      </c>
      <c r="H21" s="42">
        <v>3</v>
      </c>
      <c r="I21" s="42">
        <v>3000</v>
      </c>
    </row>
    <row r="22" ht="28.65" customHeight="1" spans="1:9">
      <c r="A22" s="40">
        <v>19</v>
      </c>
      <c r="B22" s="42" t="s">
        <v>43</v>
      </c>
      <c r="C22" s="42" t="s">
        <v>61</v>
      </c>
      <c r="D22" s="42" t="s">
        <v>72</v>
      </c>
      <c r="E22" s="42" t="s">
        <v>73</v>
      </c>
      <c r="F22" s="42" t="s">
        <v>74</v>
      </c>
      <c r="G22" s="42">
        <v>2021.9</v>
      </c>
      <c r="H22" s="42">
        <v>3</v>
      </c>
      <c r="I22" s="42">
        <v>3000</v>
      </c>
    </row>
    <row r="23" ht="28.65" customHeight="1" spans="1:9">
      <c r="A23" s="40">
        <v>20</v>
      </c>
      <c r="B23" s="42" t="s">
        <v>43</v>
      </c>
      <c r="C23" s="42" t="s">
        <v>61</v>
      </c>
      <c r="D23" s="42" t="s">
        <v>75</v>
      </c>
      <c r="E23" s="42" t="s">
        <v>76</v>
      </c>
      <c r="F23" s="42" t="s">
        <v>74</v>
      </c>
      <c r="G23" s="42">
        <v>2021.9</v>
      </c>
      <c r="H23" s="42">
        <v>3</v>
      </c>
      <c r="I23" s="42">
        <v>3000</v>
      </c>
    </row>
    <row r="24" ht="28.65" customHeight="1" spans="1:9">
      <c r="A24" s="40">
        <v>21</v>
      </c>
      <c r="B24" s="42" t="s">
        <v>43</v>
      </c>
      <c r="C24" s="42" t="s">
        <v>77</v>
      </c>
      <c r="D24" s="42" t="s">
        <v>78</v>
      </c>
      <c r="E24" s="42" t="s">
        <v>79</v>
      </c>
      <c r="F24" s="42" t="s">
        <v>22</v>
      </c>
      <c r="G24" s="42" t="s">
        <v>19</v>
      </c>
      <c r="H24" s="42">
        <v>3</v>
      </c>
      <c r="I24" s="42">
        <v>3000</v>
      </c>
    </row>
    <row r="25" ht="28.65" customHeight="1" spans="1:9">
      <c r="A25" s="40">
        <v>22</v>
      </c>
      <c r="B25" s="42" t="s">
        <v>43</v>
      </c>
      <c r="C25" s="42" t="s">
        <v>77</v>
      </c>
      <c r="D25" s="42" t="s">
        <v>80</v>
      </c>
      <c r="E25" s="42" t="s">
        <v>21</v>
      </c>
      <c r="F25" s="42" t="s">
        <v>22</v>
      </c>
      <c r="G25" s="42" t="s">
        <v>19</v>
      </c>
      <c r="H25" s="42">
        <v>3</v>
      </c>
      <c r="I25" s="42">
        <v>3000</v>
      </c>
    </row>
    <row r="26" ht="28.65" customHeight="1" spans="1:9">
      <c r="A26" s="40">
        <v>23</v>
      </c>
      <c r="B26" s="42" t="s">
        <v>43</v>
      </c>
      <c r="C26" s="42" t="s">
        <v>77</v>
      </c>
      <c r="D26" s="42" t="s">
        <v>81</v>
      </c>
      <c r="E26" s="42" t="s">
        <v>82</v>
      </c>
      <c r="F26" s="42" t="s">
        <v>83</v>
      </c>
      <c r="G26" s="42" t="s">
        <v>19</v>
      </c>
      <c r="H26" s="42">
        <v>3</v>
      </c>
      <c r="I26" s="42">
        <v>3000</v>
      </c>
    </row>
    <row r="27" ht="28.65" customHeight="1" spans="1:9">
      <c r="A27" s="40">
        <v>24</v>
      </c>
      <c r="B27" s="42" t="s">
        <v>43</v>
      </c>
      <c r="C27" s="42" t="s">
        <v>77</v>
      </c>
      <c r="D27" s="42" t="s">
        <v>84</v>
      </c>
      <c r="E27" s="42" t="s">
        <v>85</v>
      </c>
      <c r="F27" s="42" t="s">
        <v>31</v>
      </c>
      <c r="G27" s="42" t="s">
        <v>19</v>
      </c>
      <c r="H27" s="42">
        <v>3</v>
      </c>
      <c r="I27" s="42">
        <v>3000</v>
      </c>
    </row>
    <row r="28" s="3" customFormat="1" ht="28.65" customHeight="1" spans="1:9">
      <c r="A28" s="40">
        <v>25</v>
      </c>
      <c r="B28" s="42" t="s">
        <v>86</v>
      </c>
      <c r="C28" s="42" t="s">
        <v>87</v>
      </c>
      <c r="D28" s="42" t="s">
        <v>88</v>
      </c>
      <c r="E28" s="42" t="s">
        <v>89</v>
      </c>
      <c r="F28" s="42" t="s">
        <v>90</v>
      </c>
      <c r="G28" s="44">
        <v>2023.9</v>
      </c>
      <c r="H28" s="42">
        <v>3</v>
      </c>
      <c r="I28" s="42">
        <v>3000</v>
      </c>
    </row>
    <row r="29" s="3" customFormat="1" ht="28.65" customHeight="1" spans="1:9">
      <c r="A29" s="40">
        <v>26</v>
      </c>
      <c r="B29" s="42" t="s">
        <v>86</v>
      </c>
      <c r="C29" s="42" t="s">
        <v>87</v>
      </c>
      <c r="D29" s="42" t="s">
        <v>91</v>
      </c>
      <c r="E29" s="42" t="s">
        <v>92</v>
      </c>
      <c r="F29" s="42" t="s">
        <v>93</v>
      </c>
      <c r="G29" s="44">
        <v>2023.9</v>
      </c>
      <c r="H29" s="42">
        <v>3</v>
      </c>
      <c r="I29" s="42">
        <v>3000</v>
      </c>
    </row>
    <row r="30" s="3" customFormat="1" ht="28.65" customHeight="1" spans="1:9">
      <c r="A30" s="40">
        <v>27</v>
      </c>
      <c r="B30" s="42" t="s">
        <v>86</v>
      </c>
      <c r="C30" s="42" t="s">
        <v>87</v>
      </c>
      <c r="D30" s="42" t="s">
        <v>94</v>
      </c>
      <c r="E30" s="42" t="s">
        <v>95</v>
      </c>
      <c r="F30" s="42" t="s">
        <v>96</v>
      </c>
      <c r="G30" s="44">
        <v>2023.9</v>
      </c>
      <c r="H30" s="42">
        <v>3</v>
      </c>
      <c r="I30" s="42">
        <v>3000</v>
      </c>
    </row>
    <row r="31" s="3" customFormat="1" ht="28.65" customHeight="1" spans="1:9">
      <c r="A31" s="40">
        <v>28</v>
      </c>
      <c r="B31" s="42" t="s">
        <v>86</v>
      </c>
      <c r="C31" s="42" t="s">
        <v>87</v>
      </c>
      <c r="D31" s="42" t="s">
        <v>97</v>
      </c>
      <c r="E31" s="42" t="s">
        <v>98</v>
      </c>
      <c r="F31" s="42" t="s">
        <v>99</v>
      </c>
      <c r="G31" s="42">
        <v>2023.9</v>
      </c>
      <c r="H31" s="42">
        <v>3</v>
      </c>
      <c r="I31" s="42">
        <v>3000</v>
      </c>
    </row>
    <row r="32" s="3" customFormat="1" ht="28.65" customHeight="1" spans="1:9">
      <c r="A32" s="40">
        <v>29</v>
      </c>
      <c r="B32" s="42" t="s">
        <v>86</v>
      </c>
      <c r="C32" s="42" t="s">
        <v>100</v>
      </c>
      <c r="D32" s="45" t="s">
        <v>101</v>
      </c>
      <c r="E32" s="42" t="s">
        <v>102</v>
      </c>
      <c r="F32" s="46" t="s">
        <v>103</v>
      </c>
      <c r="G32" s="44">
        <v>2023.8</v>
      </c>
      <c r="H32" s="42">
        <v>3</v>
      </c>
      <c r="I32" s="50">
        <v>3000</v>
      </c>
    </row>
    <row r="33" s="3" customFormat="1" ht="28.65" customHeight="1" spans="1:9">
      <c r="A33" s="40">
        <v>30</v>
      </c>
      <c r="B33" s="42" t="s">
        <v>86</v>
      </c>
      <c r="C33" s="42" t="s">
        <v>100</v>
      </c>
      <c r="D33" s="45" t="s">
        <v>104</v>
      </c>
      <c r="E33" s="47" t="s">
        <v>13</v>
      </c>
      <c r="F33" s="42" t="s">
        <v>105</v>
      </c>
      <c r="G33" s="44">
        <v>2023.9</v>
      </c>
      <c r="H33" s="42">
        <v>3</v>
      </c>
      <c r="I33" s="50">
        <v>3000</v>
      </c>
    </row>
    <row r="34" s="3" customFormat="1" ht="28.65" customHeight="1" spans="1:9">
      <c r="A34" s="40">
        <v>31</v>
      </c>
      <c r="B34" s="42" t="s">
        <v>86</v>
      </c>
      <c r="C34" s="42" t="s">
        <v>100</v>
      </c>
      <c r="D34" s="48" t="s">
        <v>106</v>
      </c>
      <c r="E34" s="42" t="s">
        <v>107</v>
      </c>
      <c r="F34" s="42" t="s">
        <v>14</v>
      </c>
      <c r="G34" s="44">
        <v>2023.9</v>
      </c>
      <c r="H34" s="42">
        <v>3</v>
      </c>
      <c r="I34" s="50">
        <v>3000</v>
      </c>
    </row>
    <row r="35" s="3" customFormat="1" ht="28.65" customHeight="1" spans="1:9">
      <c r="A35" s="40">
        <v>32</v>
      </c>
      <c r="B35" s="42" t="s">
        <v>86</v>
      </c>
      <c r="C35" s="49" t="s">
        <v>100</v>
      </c>
      <c r="D35" s="49" t="s">
        <v>108</v>
      </c>
      <c r="E35" s="49" t="s">
        <v>109</v>
      </c>
      <c r="F35" s="49" t="s">
        <v>110</v>
      </c>
      <c r="G35" s="49">
        <v>2021.09</v>
      </c>
      <c r="H35" s="42">
        <v>3</v>
      </c>
      <c r="I35" s="50">
        <v>3000</v>
      </c>
    </row>
    <row r="36" s="3" customFormat="1" ht="28.65" customHeight="1" spans="1:9">
      <c r="A36" s="40">
        <v>33</v>
      </c>
      <c r="B36" s="42" t="s">
        <v>86</v>
      </c>
      <c r="C36" s="49" t="s">
        <v>100</v>
      </c>
      <c r="D36" s="49" t="s">
        <v>111</v>
      </c>
      <c r="E36" s="49" t="s">
        <v>21</v>
      </c>
      <c r="F36" s="49" t="s">
        <v>31</v>
      </c>
      <c r="G36" s="49">
        <v>2021.09</v>
      </c>
      <c r="H36" s="42">
        <v>3</v>
      </c>
      <c r="I36" s="50">
        <v>3000</v>
      </c>
    </row>
    <row r="37" s="3" customFormat="1" ht="28.65" customHeight="1" spans="1:9">
      <c r="A37" s="40">
        <v>34</v>
      </c>
      <c r="B37" s="42" t="s">
        <v>86</v>
      </c>
      <c r="C37" s="42" t="s">
        <v>112</v>
      </c>
      <c r="D37" s="42" t="s">
        <v>113</v>
      </c>
      <c r="E37" s="42" t="s">
        <v>21</v>
      </c>
      <c r="F37" s="42" t="s">
        <v>31</v>
      </c>
      <c r="G37" s="44">
        <v>2023.9</v>
      </c>
      <c r="H37" s="42">
        <v>3</v>
      </c>
      <c r="I37" s="42">
        <v>3000</v>
      </c>
    </row>
    <row r="38" s="3" customFormat="1" ht="28.65" customHeight="1" spans="1:9">
      <c r="A38" s="40">
        <v>35</v>
      </c>
      <c r="B38" s="42" t="s">
        <v>86</v>
      </c>
      <c r="C38" s="42" t="s">
        <v>112</v>
      </c>
      <c r="D38" s="42" t="s">
        <v>114</v>
      </c>
      <c r="E38" s="42" t="s">
        <v>17</v>
      </c>
      <c r="F38" s="42" t="s">
        <v>115</v>
      </c>
      <c r="G38" s="42">
        <v>2023.9</v>
      </c>
      <c r="H38" s="42">
        <v>3</v>
      </c>
      <c r="I38" s="42">
        <v>3000</v>
      </c>
    </row>
    <row r="39" s="3" customFormat="1" ht="28.65" customHeight="1" spans="1:9">
      <c r="A39" s="40">
        <v>36</v>
      </c>
      <c r="B39" s="42" t="s">
        <v>86</v>
      </c>
      <c r="C39" s="42" t="s">
        <v>112</v>
      </c>
      <c r="D39" s="48" t="s">
        <v>116</v>
      </c>
      <c r="E39" s="42" t="s">
        <v>117</v>
      </c>
      <c r="F39" s="42" t="s">
        <v>118</v>
      </c>
      <c r="G39" s="48">
        <v>2023.9</v>
      </c>
      <c r="H39" s="42">
        <v>3</v>
      </c>
      <c r="I39" s="48">
        <v>3000</v>
      </c>
    </row>
    <row r="40" s="3" customFormat="1" ht="28.65" customHeight="1" spans="1:9">
      <c r="A40" s="40">
        <v>37</v>
      </c>
      <c r="B40" s="42" t="s">
        <v>86</v>
      </c>
      <c r="C40" s="42" t="s">
        <v>112</v>
      </c>
      <c r="D40" s="42" t="s">
        <v>119</v>
      </c>
      <c r="E40" s="42" t="s">
        <v>21</v>
      </c>
      <c r="F40" s="42" t="s">
        <v>31</v>
      </c>
      <c r="G40" s="42">
        <v>2022.8</v>
      </c>
      <c r="H40" s="42">
        <v>3</v>
      </c>
      <c r="I40" s="42">
        <v>6000</v>
      </c>
    </row>
    <row r="41" s="3" customFormat="1" ht="28.65" customHeight="1" spans="1:9">
      <c r="A41" s="40">
        <v>38</v>
      </c>
      <c r="B41" s="42" t="s">
        <v>86</v>
      </c>
      <c r="C41" s="42" t="s">
        <v>120</v>
      </c>
      <c r="D41" s="42" t="s">
        <v>121</v>
      </c>
      <c r="E41" s="42" t="s">
        <v>122</v>
      </c>
      <c r="F41" s="42" t="s">
        <v>123</v>
      </c>
      <c r="G41" s="42">
        <v>2023.9</v>
      </c>
      <c r="H41" s="42">
        <v>3</v>
      </c>
      <c r="I41" s="42">
        <v>3000</v>
      </c>
    </row>
    <row r="42" s="3" customFormat="1" ht="28.65" customHeight="1" spans="1:9">
      <c r="A42" s="40">
        <v>39</v>
      </c>
      <c r="B42" s="42" t="s">
        <v>86</v>
      </c>
      <c r="C42" s="42" t="s">
        <v>120</v>
      </c>
      <c r="D42" s="42" t="s">
        <v>124</v>
      </c>
      <c r="E42" s="42" t="s">
        <v>125</v>
      </c>
      <c r="F42" s="42" t="s">
        <v>57</v>
      </c>
      <c r="G42" s="42">
        <v>2023.8</v>
      </c>
      <c r="H42" s="42">
        <v>3</v>
      </c>
      <c r="I42" s="42">
        <v>3000</v>
      </c>
    </row>
    <row r="43" s="3" customFormat="1" ht="28.65" customHeight="1" spans="1:9">
      <c r="A43" s="40">
        <v>40</v>
      </c>
      <c r="B43" s="42" t="s">
        <v>86</v>
      </c>
      <c r="C43" s="42" t="s">
        <v>120</v>
      </c>
      <c r="D43" s="42" t="s">
        <v>126</v>
      </c>
      <c r="E43" s="42" t="s">
        <v>41</v>
      </c>
      <c r="F43" s="42" t="s">
        <v>42</v>
      </c>
      <c r="G43" s="42">
        <v>2023.9</v>
      </c>
      <c r="H43" s="42">
        <v>3</v>
      </c>
      <c r="I43" s="42">
        <v>3000</v>
      </c>
    </row>
    <row r="44" s="3" customFormat="1" ht="28.65" customHeight="1" spans="1:9">
      <c r="A44" s="40">
        <v>41</v>
      </c>
      <c r="B44" s="42" t="s">
        <v>86</v>
      </c>
      <c r="C44" s="42" t="s">
        <v>120</v>
      </c>
      <c r="D44" s="42" t="s">
        <v>127</v>
      </c>
      <c r="E44" s="42" t="s">
        <v>122</v>
      </c>
      <c r="F44" s="42" t="s">
        <v>128</v>
      </c>
      <c r="G44" s="42">
        <v>2023.9</v>
      </c>
      <c r="H44" s="42">
        <v>3</v>
      </c>
      <c r="I44" s="42">
        <v>3000</v>
      </c>
    </row>
    <row r="45" s="4" customFormat="1" ht="28.65" customHeight="1" spans="1:9">
      <c r="A45" s="40">
        <v>42</v>
      </c>
      <c r="B45" s="42" t="s">
        <v>86</v>
      </c>
      <c r="C45" s="42" t="s">
        <v>120</v>
      </c>
      <c r="D45" s="42" t="s">
        <v>129</v>
      </c>
      <c r="E45" s="42" t="s">
        <v>130</v>
      </c>
      <c r="F45" s="42" t="s">
        <v>131</v>
      </c>
      <c r="G45" s="42">
        <v>2021.9</v>
      </c>
      <c r="H45" s="42">
        <v>3</v>
      </c>
      <c r="I45" s="42">
        <v>3000</v>
      </c>
    </row>
    <row r="46" s="4" customFormat="1" ht="28.65" customHeight="1" spans="1:9">
      <c r="A46" s="40">
        <v>43</v>
      </c>
      <c r="B46" s="42" t="s">
        <v>86</v>
      </c>
      <c r="C46" s="42" t="s">
        <v>132</v>
      </c>
      <c r="D46" s="42" t="s">
        <v>133</v>
      </c>
      <c r="E46" s="42" t="s">
        <v>46</v>
      </c>
      <c r="F46" s="42" t="s">
        <v>134</v>
      </c>
      <c r="G46" s="42">
        <v>2021.9</v>
      </c>
      <c r="H46" s="42">
        <v>5</v>
      </c>
      <c r="I46" s="42">
        <v>3000</v>
      </c>
    </row>
    <row r="47" s="3" customFormat="1" ht="28.65" customHeight="1" spans="1:9">
      <c r="A47" s="40">
        <v>44</v>
      </c>
      <c r="B47" s="42" t="s">
        <v>86</v>
      </c>
      <c r="C47" s="42" t="s">
        <v>135</v>
      </c>
      <c r="D47" s="42" t="s">
        <v>136</v>
      </c>
      <c r="E47" s="42" t="s">
        <v>13</v>
      </c>
      <c r="F47" s="42" t="s">
        <v>137</v>
      </c>
      <c r="G47" s="42">
        <v>2023.9</v>
      </c>
      <c r="H47" s="42">
        <v>3</v>
      </c>
      <c r="I47" s="42">
        <v>3000</v>
      </c>
    </row>
    <row r="48" s="3" customFormat="1" ht="28.65" customHeight="1" spans="1:9">
      <c r="A48" s="40">
        <v>45</v>
      </c>
      <c r="B48" s="42" t="s">
        <v>86</v>
      </c>
      <c r="C48" s="42" t="s">
        <v>135</v>
      </c>
      <c r="D48" s="42" t="s">
        <v>138</v>
      </c>
      <c r="E48" s="42" t="s">
        <v>139</v>
      </c>
      <c r="F48" s="42" t="s">
        <v>140</v>
      </c>
      <c r="G48" s="42">
        <v>2023.9</v>
      </c>
      <c r="H48" s="42">
        <v>3</v>
      </c>
      <c r="I48" s="42">
        <v>3000</v>
      </c>
    </row>
    <row r="49" s="3" customFormat="1" ht="28.65" customHeight="1" spans="1:9">
      <c r="A49" s="40">
        <v>46</v>
      </c>
      <c r="B49" s="42" t="s">
        <v>86</v>
      </c>
      <c r="C49" s="42" t="s">
        <v>135</v>
      </c>
      <c r="D49" s="42" t="s">
        <v>141</v>
      </c>
      <c r="E49" s="42" t="s">
        <v>142</v>
      </c>
      <c r="F49" s="42" t="s">
        <v>143</v>
      </c>
      <c r="G49" s="42">
        <v>2021.9</v>
      </c>
      <c r="H49" s="42">
        <v>3</v>
      </c>
      <c r="I49" s="42">
        <v>3000</v>
      </c>
    </row>
    <row r="50" s="3" customFormat="1" ht="28.65" customHeight="1" spans="1:9">
      <c r="A50" s="40">
        <v>47</v>
      </c>
      <c r="B50" s="42" t="s">
        <v>86</v>
      </c>
      <c r="C50" s="42" t="s">
        <v>144</v>
      </c>
      <c r="D50" s="42" t="s">
        <v>145</v>
      </c>
      <c r="E50" s="42" t="s">
        <v>146</v>
      </c>
      <c r="F50" s="42" t="s">
        <v>147</v>
      </c>
      <c r="G50" s="42">
        <v>2023.9</v>
      </c>
      <c r="H50" s="42">
        <v>3</v>
      </c>
      <c r="I50" s="42">
        <v>3000</v>
      </c>
    </row>
    <row r="51" s="3" customFormat="1" ht="28.65" customHeight="1" spans="1:9">
      <c r="A51" s="40">
        <v>48</v>
      </c>
      <c r="B51" s="42" t="s">
        <v>86</v>
      </c>
      <c r="C51" s="42" t="s">
        <v>148</v>
      </c>
      <c r="D51" s="42" t="s">
        <v>149</v>
      </c>
      <c r="E51" s="42" t="s">
        <v>17</v>
      </c>
      <c r="F51" s="42" t="s">
        <v>150</v>
      </c>
      <c r="G51" s="42">
        <v>2023.9</v>
      </c>
      <c r="H51" s="42">
        <v>3</v>
      </c>
      <c r="I51" s="42">
        <v>3000</v>
      </c>
    </row>
    <row r="52" s="3" customFormat="1" ht="28.65" customHeight="1" spans="1:9">
      <c r="A52" s="40">
        <v>49</v>
      </c>
      <c r="B52" s="42" t="s">
        <v>86</v>
      </c>
      <c r="C52" s="42" t="s">
        <v>148</v>
      </c>
      <c r="D52" s="42" t="s">
        <v>151</v>
      </c>
      <c r="E52" s="42" t="s">
        <v>79</v>
      </c>
      <c r="F52" s="42" t="s">
        <v>152</v>
      </c>
      <c r="G52" s="42">
        <v>2023.9</v>
      </c>
      <c r="H52" s="42">
        <v>3</v>
      </c>
      <c r="I52" s="42">
        <v>3000</v>
      </c>
    </row>
    <row r="53" s="3" customFormat="1" ht="28.65" customHeight="1" spans="1:9">
      <c r="A53" s="40">
        <v>50</v>
      </c>
      <c r="B53" s="42" t="s">
        <v>86</v>
      </c>
      <c r="C53" s="42" t="s">
        <v>148</v>
      </c>
      <c r="D53" s="42" t="s">
        <v>153</v>
      </c>
      <c r="E53" s="42" t="s">
        <v>17</v>
      </c>
      <c r="F53" s="42" t="s">
        <v>137</v>
      </c>
      <c r="G53" s="42">
        <v>2023.9</v>
      </c>
      <c r="H53" s="42">
        <v>3</v>
      </c>
      <c r="I53" s="42">
        <v>3000</v>
      </c>
    </row>
    <row r="54" s="3" customFormat="1" ht="28.65" customHeight="1" spans="1:9">
      <c r="A54" s="40">
        <v>51</v>
      </c>
      <c r="B54" s="42" t="s">
        <v>86</v>
      </c>
      <c r="C54" s="42" t="s">
        <v>148</v>
      </c>
      <c r="D54" s="42" t="s">
        <v>154</v>
      </c>
      <c r="E54" s="42" t="s">
        <v>155</v>
      </c>
      <c r="F54" s="42" t="s">
        <v>156</v>
      </c>
      <c r="G54" s="42">
        <v>2023.4</v>
      </c>
      <c r="H54" s="42">
        <v>3</v>
      </c>
      <c r="I54" s="42">
        <v>3000</v>
      </c>
    </row>
    <row r="55" s="3" customFormat="1" ht="28.65" customHeight="1" spans="1:9">
      <c r="A55" s="40">
        <v>52</v>
      </c>
      <c r="B55" s="42" t="s">
        <v>86</v>
      </c>
      <c r="C55" s="42" t="s">
        <v>148</v>
      </c>
      <c r="D55" s="42" t="s">
        <v>157</v>
      </c>
      <c r="E55" s="42" t="s">
        <v>79</v>
      </c>
      <c r="F55" s="42" t="s">
        <v>152</v>
      </c>
      <c r="G55" s="42">
        <v>2023.9</v>
      </c>
      <c r="H55" s="42">
        <v>3</v>
      </c>
      <c r="I55" s="42">
        <v>3000</v>
      </c>
    </row>
    <row r="56" s="3" customFormat="1" ht="28.65" customHeight="1" spans="1:9">
      <c r="A56" s="40">
        <v>53</v>
      </c>
      <c r="B56" s="42" t="s">
        <v>86</v>
      </c>
      <c r="C56" s="42" t="s">
        <v>148</v>
      </c>
      <c r="D56" s="42" t="s">
        <v>158</v>
      </c>
      <c r="E56" s="42" t="s">
        <v>159</v>
      </c>
      <c r="F56" s="42" t="s">
        <v>160</v>
      </c>
      <c r="G56" s="42">
        <v>2023.9</v>
      </c>
      <c r="H56" s="42">
        <v>3</v>
      </c>
      <c r="I56" s="42">
        <v>3000</v>
      </c>
    </row>
    <row r="57" s="3" customFormat="1" ht="28.65" customHeight="1" spans="1:9">
      <c r="A57" s="40">
        <v>54</v>
      </c>
      <c r="B57" s="42" t="s">
        <v>86</v>
      </c>
      <c r="C57" s="42" t="s">
        <v>148</v>
      </c>
      <c r="D57" s="42" t="s">
        <v>161</v>
      </c>
      <c r="E57" s="42" t="s">
        <v>17</v>
      </c>
      <c r="F57" s="42" t="s">
        <v>115</v>
      </c>
      <c r="G57" s="42">
        <v>2023.9</v>
      </c>
      <c r="H57" s="42">
        <v>3</v>
      </c>
      <c r="I57" s="42">
        <v>3000</v>
      </c>
    </row>
    <row r="58" s="3" customFormat="1" ht="28.65" customHeight="1" spans="1:9">
      <c r="A58" s="40">
        <v>55</v>
      </c>
      <c r="B58" s="42" t="s">
        <v>86</v>
      </c>
      <c r="C58" s="42" t="s">
        <v>148</v>
      </c>
      <c r="D58" s="42" t="s">
        <v>162</v>
      </c>
      <c r="E58" s="42" t="s">
        <v>107</v>
      </c>
      <c r="F58" s="42" t="s">
        <v>163</v>
      </c>
      <c r="G58" s="42">
        <v>2023.9</v>
      </c>
      <c r="H58" s="42">
        <v>3</v>
      </c>
      <c r="I58" s="42">
        <v>3000</v>
      </c>
    </row>
    <row r="59" s="3" customFormat="1" ht="28.65" customHeight="1" spans="1:9">
      <c r="A59" s="40">
        <v>56</v>
      </c>
      <c r="B59" s="42" t="s">
        <v>86</v>
      </c>
      <c r="C59" s="42" t="s">
        <v>164</v>
      </c>
      <c r="D59" s="42" t="s">
        <v>165</v>
      </c>
      <c r="E59" s="42" t="s">
        <v>166</v>
      </c>
      <c r="F59" s="42" t="s">
        <v>167</v>
      </c>
      <c r="G59" s="42">
        <v>202309</v>
      </c>
      <c r="H59" s="42">
        <v>3</v>
      </c>
      <c r="I59" s="51">
        <v>3000</v>
      </c>
    </row>
    <row r="60" s="3" customFormat="1" ht="28.65" customHeight="1" spans="1:9">
      <c r="A60" s="40">
        <v>57</v>
      </c>
      <c r="B60" s="42" t="s">
        <v>86</v>
      </c>
      <c r="C60" s="42" t="s">
        <v>164</v>
      </c>
      <c r="D60" s="42" t="s">
        <v>168</v>
      </c>
      <c r="E60" s="42" t="s">
        <v>107</v>
      </c>
      <c r="F60" s="42" t="s">
        <v>69</v>
      </c>
      <c r="G60" s="42">
        <v>202309</v>
      </c>
      <c r="H60" s="42">
        <v>3</v>
      </c>
      <c r="I60" s="42">
        <v>3000</v>
      </c>
    </row>
    <row r="61" s="3" customFormat="1" ht="28.65" customHeight="1" spans="1:9">
      <c r="A61" s="40">
        <v>58</v>
      </c>
      <c r="B61" s="42" t="s">
        <v>86</v>
      </c>
      <c r="C61" s="42" t="s">
        <v>164</v>
      </c>
      <c r="D61" s="42" t="s">
        <v>169</v>
      </c>
      <c r="E61" s="42" t="s">
        <v>170</v>
      </c>
      <c r="F61" s="42" t="s">
        <v>171</v>
      </c>
      <c r="G61" s="42">
        <v>202309</v>
      </c>
      <c r="H61" s="42">
        <v>3</v>
      </c>
      <c r="I61" s="42">
        <v>3000</v>
      </c>
    </row>
    <row r="62" s="3" customFormat="1" ht="28.65" customHeight="1" spans="1:9">
      <c r="A62" s="40">
        <v>59</v>
      </c>
      <c r="B62" s="42" t="s">
        <v>86</v>
      </c>
      <c r="C62" s="42" t="s">
        <v>164</v>
      </c>
      <c r="D62" s="42" t="s">
        <v>172</v>
      </c>
      <c r="E62" s="42" t="s">
        <v>173</v>
      </c>
      <c r="F62" s="42" t="s">
        <v>174</v>
      </c>
      <c r="G62" s="42">
        <v>202309</v>
      </c>
      <c r="H62" s="42">
        <v>3</v>
      </c>
      <c r="I62" s="42">
        <v>3000</v>
      </c>
    </row>
    <row r="63" s="3" customFormat="1" ht="28.65" customHeight="1" spans="1:9">
      <c r="A63" s="40">
        <v>60</v>
      </c>
      <c r="B63" s="42" t="s">
        <v>86</v>
      </c>
      <c r="C63" s="42" t="s">
        <v>175</v>
      </c>
      <c r="D63" s="42" t="s">
        <v>176</v>
      </c>
      <c r="E63" s="42" t="s">
        <v>177</v>
      </c>
      <c r="F63" s="42" t="s">
        <v>96</v>
      </c>
      <c r="G63" s="42">
        <v>2023.9</v>
      </c>
      <c r="H63" s="42">
        <v>3</v>
      </c>
      <c r="I63" s="42">
        <v>3000</v>
      </c>
    </row>
    <row r="64" s="3" customFormat="1" ht="28.65" customHeight="1" spans="1:9">
      <c r="A64" s="40">
        <v>61</v>
      </c>
      <c r="B64" s="42" t="s">
        <v>86</v>
      </c>
      <c r="C64" s="42" t="s">
        <v>175</v>
      </c>
      <c r="D64" s="42" t="s">
        <v>178</v>
      </c>
      <c r="E64" s="42" t="s">
        <v>17</v>
      </c>
      <c r="F64" s="42" t="s">
        <v>66</v>
      </c>
      <c r="G64" s="42">
        <v>2023.9</v>
      </c>
      <c r="H64" s="42">
        <v>5</v>
      </c>
      <c r="I64" s="42">
        <v>3000</v>
      </c>
    </row>
    <row r="65" s="3" customFormat="1" ht="28.65" customHeight="1" spans="1:9">
      <c r="A65" s="40">
        <v>62</v>
      </c>
      <c r="B65" s="42" t="s">
        <v>86</v>
      </c>
      <c r="C65" s="42" t="s">
        <v>175</v>
      </c>
      <c r="D65" s="42" t="s">
        <v>179</v>
      </c>
      <c r="E65" s="42" t="s">
        <v>107</v>
      </c>
      <c r="F65" s="42" t="s">
        <v>180</v>
      </c>
      <c r="G65" s="42">
        <v>2023.9</v>
      </c>
      <c r="H65" s="42">
        <v>3</v>
      </c>
      <c r="I65" s="42">
        <v>3000</v>
      </c>
    </row>
    <row r="66" s="3" customFormat="1" ht="28.65" customHeight="1" spans="1:9">
      <c r="A66" s="40">
        <v>63</v>
      </c>
      <c r="B66" s="42" t="s">
        <v>86</v>
      </c>
      <c r="C66" s="42" t="s">
        <v>175</v>
      </c>
      <c r="D66" s="42" t="s">
        <v>181</v>
      </c>
      <c r="E66" s="42" t="s">
        <v>17</v>
      </c>
      <c r="F66" s="42" t="s">
        <v>66</v>
      </c>
      <c r="G66" s="42">
        <v>2023.9</v>
      </c>
      <c r="H66" s="42">
        <v>5</v>
      </c>
      <c r="I66" s="42">
        <v>3000</v>
      </c>
    </row>
    <row r="67" s="3" customFormat="1" ht="28.65" customHeight="1" spans="1:9">
      <c r="A67" s="40">
        <v>64</v>
      </c>
      <c r="B67" s="42" t="s">
        <v>86</v>
      </c>
      <c r="C67" s="42" t="s">
        <v>182</v>
      </c>
      <c r="D67" s="42" t="s">
        <v>183</v>
      </c>
      <c r="E67" s="42" t="s">
        <v>107</v>
      </c>
      <c r="F67" s="42" t="s">
        <v>74</v>
      </c>
      <c r="G67" s="42">
        <v>2023.9</v>
      </c>
      <c r="H67" s="42">
        <v>3</v>
      </c>
      <c r="I67" s="42">
        <v>3000</v>
      </c>
    </row>
    <row r="68" s="3" customFormat="1" ht="28.65" customHeight="1" spans="1:9">
      <c r="A68" s="40">
        <v>65</v>
      </c>
      <c r="B68" s="42" t="s">
        <v>86</v>
      </c>
      <c r="C68" s="42" t="s">
        <v>182</v>
      </c>
      <c r="D68" s="42" t="s">
        <v>184</v>
      </c>
      <c r="E68" s="42" t="s">
        <v>56</v>
      </c>
      <c r="F68" s="42" t="s">
        <v>57</v>
      </c>
      <c r="G68" s="42">
        <v>2023.9</v>
      </c>
      <c r="H68" s="42">
        <v>3</v>
      </c>
      <c r="I68" s="42">
        <v>3000</v>
      </c>
    </row>
    <row r="69" s="3" customFormat="1" ht="28.65" customHeight="1" spans="1:9">
      <c r="A69" s="40">
        <v>66</v>
      </c>
      <c r="B69" s="42" t="s">
        <v>86</v>
      </c>
      <c r="C69" s="42" t="s">
        <v>182</v>
      </c>
      <c r="D69" s="42" t="s">
        <v>185</v>
      </c>
      <c r="E69" s="42" t="s">
        <v>17</v>
      </c>
      <c r="F69" s="42" t="s">
        <v>186</v>
      </c>
      <c r="G69" s="42">
        <v>2023.9</v>
      </c>
      <c r="H69" s="42">
        <v>3</v>
      </c>
      <c r="I69" s="42">
        <v>3000</v>
      </c>
    </row>
    <row r="70" s="3" customFormat="1" ht="28.65" customHeight="1" spans="1:9">
      <c r="A70" s="40">
        <v>67</v>
      </c>
      <c r="B70" s="42" t="s">
        <v>86</v>
      </c>
      <c r="C70" s="42" t="s">
        <v>182</v>
      </c>
      <c r="D70" s="42" t="s">
        <v>187</v>
      </c>
      <c r="E70" s="42" t="s">
        <v>13</v>
      </c>
      <c r="F70" s="42" t="s">
        <v>188</v>
      </c>
      <c r="G70" s="42">
        <v>2023.9</v>
      </c>
      <c r="H70" s="42">
        <v>3</v>
      </c>
      <c r="I70" s="42">
        <v>3000</v>
      </c>
    </row>
    <row r="71" s="3" customFormat="1" ht="28.65" customHeight="1" spans="1:9">
      <c r="A71" s="40">
        <v>68</v>
      </c>
      <c r="B71" s="42" t="s">
        <v>86</v>
      </c>
      <c r="C71" s="42" t="s">
        <v>182</v>
      </c>
      <c r="D71" s="42" t="s">
        <v>189</v>
      </c>
      <c r="E71" s="42" t="s">
        <v>190</v>
      </c>
      <c r="F71" s="42" t="s">
        <v>191</v>
      </c>
      <c r="G71" s="42">
        <v>2023.2</v>
      </c>
      <c r="H71" s="42">
        <v>3</v>
      </c>
      <c r="I71" s="42">
        <v>3000</v>
      </c>
    </row>
    <row r="72" s="3" customFormat="1" ht="28.65" customHeight="1" spans="1:9">
      <c r="A72" s="40">
        <v>69</v>
      </c>
      <c r="B72" s="42" t="s">
        <v>86</v>
      </c>
      <c r="C72" s="42" t="s">
        <v>192</v>
      </c>
      <c r="D72" s="42" t="s">
        <v>193</v>
      </c>
      <c r="E72" s="42" t="s">
        <v>177</v>
      </c>
      <c r="F72" s="42" t="s">
        <v>194</v>
      </c>
      <c r="G72" s="42">
        <v>2023.9</v>
      </c>
      <c r="H72" s="42">
        <v>3</v>
      </c>
      <c r="I72" s="42">
        <v>3000</v>
      </c>
    </row>
    <row r="73" s="3" customFormat="1" ht="28.65" customHeight="1" spans="1:9">
      <c r="A73" s="40">
        <v>70</v>
      </c>
      <c r="B73" s="42" t="s">
        <v>86</v>
      </c>
      <c r="C73" s="42" t="s">
        <v>192</v>
      </c>
      <c r="D73" s="42" t="s">
        <v>195</v>
      </c>
      <c r="E73" s="42" t="s">
        <v>196</v>
      </c>
      <c r="F73" s="42" t="s">
        <v>197</v>
      </c>
      <c r="G73" s="42">
        <v>2022.9</v>
      </c>
      <c r="H73" s="42">
        <v>3</v>
      </c>
      <c r="I73" s="42">
        <v>6000</v>
      </c>
    </row>
    <row r="74" s="3" customFormat="1" ht="28.65" customHeight="1" spans="1:9">
      <c r="A74" s="40">
        <v>71</v>
      </c>
      <c r="B74" s="42" t="s">
        <v>86</v>
      </c>
      <c r="C74" s="42" t="s">
        <v>192</v>
      </c>
      <c r="D74" s="42" t="s">
        <v>198</v>
      </c>
      <c r="E74" s="42" t="s">
        <v>82</v>
      </c>
      <c r="F74" s="42" t="s">
        <v>14</v>
      </c>
      <c r="G74" s="42">
        <v>2023.9</v>
      </c>
      <c r="H74" s="42">
        <v>3</v>
      </c>
      <c r="I74" s="42">
        <v>3000</v>
      </c>
    </row>
    <row r="75" s="3" customFormat="1" ht="28.65" customHeight="1" spans="1:9">
      <c r="A75" s="40">
        <v>72</v>
      </c>
      <c r="B75" s="42" t="s">
        <v>86</v>
      </c>
      <c r="C75" s="42" t="s">
        <v>192</v>
      </c>
      <c r="D75" s="42" t="s">
        <v>199</v>
      </c>
      <c r="E75" s="42" t="s">
        <v>122</v>
      </c>
      <c r="F75" s="42" t="s">
        <v>200</v>
      </c>
      <c r="G75" s="42">
        <v>2023.8</v>
      </c>
      <c r="H75" s="42">
        <v>3</v>
      </c>
      <c r="I75" s="42">
        <v>3000</v>
      </c>
    </row>
    <row r="76" s="3" customFormat="1" ht="28.65" customHeight="1" spans="1:9">
      <c r="A76" s="40">
        <v>73</v>
      </c>
      <c r="B76" s="42" t="s">
        <v>86</v>
      </c>
      <c r="C76" s="42" t="s">
        <v>192</v>
      </c>
      <c r="D76" s="42" t="s">
        <v>201</v>
      </c>
      <c r="E76" s="42" t="s">
        <v>82</v>
      </c>
      <c r="F76" s="42" t="s">
        <v>202</v>
      </c>
      <c r="G76" s="42">
        <v>2023.9</v>
      </c>
      <c r="H76" s="42">
        <v>3</v>
      </c>
      <c r="I76" s="42">
        <v>3000</v>
      </c>
    </row>
    <row r="77" s="3" customFormat="1" ht="28.65" customHeight="1" spans="1:9">
      <c r="A77" s="40">
        <v>74</v>
      </c>
      <c r="B77" s="42" t="s">
        <v>86</v>
      </c>
      <c r="C77" s="42" t="s">
        <v>192</v>
      </c>
      <c r="D77" s="42" t="s">
        <v>203</v>
      </c>
      <c r="E77" s="42" t="s">
        <v>177</v>
      </c>
      <c r="F77" s="42" t="s">
        <v>22</v>
      </c>
      <c r="G77" s="42">
        <v>2023.9</v>
      </c>
      <c r="H77" s="42">
        <v>3</v>
      </c>
      <c r="I77" s="42">
        <v>3000</v>
      </c>
    </row>
    <row r="78" s="3" customFormat="1" ht="28.65" customHeight="1" spans="1:9">
      <c r="A78" s="40">
        <v>75</v>
      </c>
      <c r="B78" s="42" t="s">
        <v>86</v>
      </c>
      <c r="C78" s="42" t="s">
        <v>192</v>
      </c>
      <c r="D78" s="42" t="s">
        <v>204</v>
      </c>
      <c r="E78" s="42" t="s">
        <v>205</v>
      </c>
      <c r="F78" s="42" t="s">
        <v>90</v>
      </c>
      <c r="G78" s="42">
        <v>2023.8</v>
      </c>
      <c r="H78" s="42">
        <v>3</v>
      </c>
      <c r="I78" s="42">
        <v>3000</v>
      </c>
    </row>
    <row r="79" s="3" customFormat="1" ht="28.65" customHeight="1" spans="1:9">
      <c r="A79" s="40">
        <v>76</v>
      </c>
      <c r="B79" s="42" t="s">
        <v>86</v>
      </c>
      <c r="C79" s="42" t="s">
        <v>206</v>
      </c>
      <c r="D79" s="42" t="s">
        <v>207</v>
      </c>
      <c r="E79" s="42" t="s">
        <v>208</v>
      </c>
      <c r="F79" s="42" t="s">
        <v>209</v>
      </c>
      <c r="G79" s="42">
        <v>2023.7</v>
      </c>
      <c r="H79" s="42">
        <v>3</v>
      </c>
      <c r="I79" s="42">
        <v>3000</v>
      </c>
    </row>
    <row r="80" s="3" customFormat="1" ht="28.65" customHeight="1" spans="1:9">
      <c r="A80" s="40">
        <v>77</v>
      </c>
      <c r="B80" s="42" t="s">
        <v>86</v>
      </c>
      <c r="C80" s="42" t="s">
        <v>206</v>
      </c>
      <c r="D80" s="42" t="s">
        <v>210</v>
      </c>
      <c r="E80" s="42" t="s">
        <v>146</v>
      </c>
      <c r="F80" s="42" t="s">
        <v>211</v>
      </c>
      <c r="G80" s="42">
        <v>2023.9</v>
      </c>
      <c r="H80" s="42">
        <v>3</v>
      </c>
      <c r="I80" s="42">
        <v>3000</v>
      </c>
    </row>
    <row r="81" s="3" customFormat="1" ht="28.65" customHeight="1" spans="1:9">
      <c r="A81" s="40">
        <v>78</v>
      </c>
      <c r="B81" s="42" t="s">
        <v>86</v>
      </c>
      <c r="C81" s="42" t="s">
        <v>206</v>
      </c>
      <c r="D81" s="42" t="s">
        <v>212</v>
      </c>
      <c r="E81" s="42" t="s">
        <v>208</v>
      </c>
      <c r="F81" s="42" t="s">
        <v>209</v>
      </c>
      <c r="G81" s="42">
        <v>2023.9</v>
      </c>
      <c r="H81" s="42">
        <v>3</v>
      </c>
      <c r="I81" s="42">
        <v>3000</v>
      </c>
    </row>
    <row r="82" s="3" customFormat="1" ht="28.65" customHeight="1" spans="1:9">
      <c r="A82" s="40">
        <v>79</v>
      </c>
      <c r="B82" s="42" t="s">
        <v>86</v>
      </c>
      <c r="C82" s="42" t="s">
        <v>206</v>
      </c>
      <c r="D82" s="42" t="s">
        <v>213</v>
      </c>
      <c r="E82" s="42" t="s">
        <v>208</v>
      </c>
      <c r="F82" s="42" t="s">
        <v>214</v>
      </c>
      <c r="G82" s="42">
        <v>2023.9</v>
      </c>
      <c r="H82" s="42">
        <v>3</v>
      </c>
      <c r="I82" s="42">
        <v>3000</v>
      </c>
    </row>
    <row r="83" s="3" customFormat="1" ht="28.65" customHeight="1" spans="1:9">
      <c r="A83" s="40">
        <v>80</v>
      </c>
      <c r="B83" s="42" t="s">
        <v>86</v>
      </c>
      <c r="C83" s="42" t="s">
        <v>206</v>
      </c>
      <c r="D83" s="42" t="s">
        <v>215</v>
      </c>
      <c r="E83" s="42" t="s">
        <v>17</v>
      </c>
      <c r="F83" s="42" t="s">
        <v>66</v>
      </c>
      <c r="G83" s="42">
        <v>2023.9</v>
      </c>
      <c r="H83" s="42">
        <v>3</v>
      </c>
      <c r="I83" s="42">
        <v>3000</v>
      </c>
    </row>
    <row r="84" s="3" customFormat="1" ht="28.65" customHeight="1" spans="1:9">
      <c r="A84" s="40">
        <v>81</v>
      </c>
      <c r="B84" s="42" t="s">
        <v>86</v>
      </c>
      <c r="C84" s="42" t="s">
        <v>206</v>
      </c>
      <c r="D84" s="42" t="s">
        <v>216</v>
      </c>
      <c r="E84" s="42" t="s">
        <v>217</v>
      </c>
      <c r="F84" s="42" t="s">
        <v>218</v>
      </c>
      <c r="G84" s="42">
        <v>2023.9</v>
      </c>
      <c r="H84" s="42">
        <v>3</v>
      </c>
      <c r="I84" s="42">
        <v>3000</v>
      </c>
    </row>
    <row r="85" s="3" customFormat="1" ht="28.65" customHeight="1" spans="1:9">
      <c r="A85" s="40">
        <v>82</v>
      </c>
      <c r="B85" s="42" t="s">
        <v>86</v>
      </c>
      <c r="C85" s="42" t="s">
        <v>206</v>
      </c>
      <c r="D85" s="42" t="s">
        <v>219</v>
      </c>
      <c r="E85" s="42" t="s">
        <v>220</v>
      </c>
      <c r="F85" s="42" t="s">
        <v>115</v>
      </c>
      <c r="G85" s="42">
        <v>2023.9</v>
      </c>
      <c r="H85" s="42">
        <v>3</v>
      </c>
      <c r="I85" s="42">
        <v>3000</v>
      </c>
    </row>
    <row r="86" s="3" customFormat="1" ht="28.65" customHeight="1" spans="1:9">
      <c r="A86" s="40">
        <v>83</v>
      </c>
      <c r="B86" s="42" t="s">
        <v>86</v>
      </c>
      <c r="C86" s="42" t="s">
        <v>206</v>
      </c>
      <c r="D86" s="42" t="s">
        <v>221</v>
      </c>
      <c r="E86" s="42" t="s">
        <v>13</v>
      </c>
      <c r="F86" s="42" t="s">
        <v>222</v>
      </c>
      <c r="G86" s="42">
        <v>2023.9</v>
      </c>
      <c r="H86" s="42">
        <v>3</v>
      </c>
      <c r="I86" s="42">
        <v>3000</v>
      </c>
    </row>
    <row r="87" s="3" customFormat="1" ht="28.65" customHeight="1" spans="1:9">
      <c r="A87" s="40">
        <v>84</v>
      </c>
      <c r="B87" s="42" t="s">
        <v>86</v>
      </c>
      <c r="C87" s="42" t="s">
        <v>206</v>
      </c>
      <c r="D87" s="42" t="s">
        <v>223</v>
      </c>
      <c r="E87" s="42" t="s">
        <v>79</v>
      </c>
      <c r="F87" s="42" t="s">
        <v>224</v>
      </c>
      <c r="G87" s="42">
        <v>2023.9</v>
      </c>
      <c r="H87" s="42">
        <v>3</v>
      </c>
      <c r="I87" s="42">
        <v>3000</v>
      </c>
    </row>
    <row r="88" s="3" customFormat="1" ht="28.65" customHeight="1" spans="1:9">
      <c r="A88" s="40">
        <v>85</v>
      </c>
      <c r="B88" s="42" t="s">
        <v>86</v>
      </c>
      <c r="C88" s="42" t="s">
        <v>206</v>
      </c>
      <c r="D88" s="42" t="s">
        <v>225</v>
      </c>
      <c r="E88" s="42" t="s">
        <v>226</v>
      </c>
      <c r="F88" s="42" t="s">
        <v>227</v>
      </c>
      <c r="G88" s="42">
        <v>2023.9</v>
      </c>
      <c r="H88" s="42">
        <v>3</v>
      </c>
      <c r="I88" s="42">
        <v>3000</v>
      </c>
    </row>
    <row r="89" s="3" customFormat="1" ht="28.65" customHeight="1" spans="1:9">
      <c r="A89" s="40">
        <v>86</v>
      </c>
      <c r="B89" s="42" t="s">
        <v>86</v>
      </c>
      <c r="C89" s="42" t="s">
        <v>206</v>
      </c>
      <c r="D89" s="42" t="s">
        <v>228</v>
      </c>
      <c r="E89" s="42" t="s">
        <v>229</v>
      </c>
      <c r="F89" s="42" t="s">
        <v>115</v>
      </c>
      <c r="G89" s="42">
        <v>2021.9</v>
      </c>
      <c r="H89" s="42">
        <v>3</v>
      </c>
      <c r="I89" s="42">
        <v>3000</v>
      </c>
    </row>
    <row r="90" s="3" customFormat="1" ht="28.65" customHeight="1" spans="1:9">
      <c r="A90" s="40">
        <v>87</v>
      </c>
      <c r="B90" s="42" t="s">
        <v>86</v>
      </c>
      <c r="C90" s="42" t="s">
        <v>230</v>
      </c>
      <c r="D90" s="42" t="s">
        <v>231</v>
      </c>
      <c r="E90" s="42" t="s">
        <v>122</v>
      </c>
      <c r="F90" s="42" t="s">
        <v>232</v>
      </c>
      <c r="G90" s="42" t="s">
        <v>233</v>
      </c>
      <c r="H90" s="42">
        <v>3</v>
      </c>
      <c r="I90" s="42">
        <v>3000</v>
      </c>
    </row>
    <row r="91" s="3" customFormat="1" ht="28.65" customHeight="1" spans="1:9">
      <c r="A91" s="40">
        <v>88</v>
      </c>
      <c r="B91" s="42" t="s">
        <v>86</v>
      </c>
      <c r="C91" s="42" t="s">
        <v>230</v>
      </c>
      <c r="D91" s="42" t="s">
        <v>234</v>
      </c>
      <c r="E91" s="42" t="s">
        <v>142</v>
      </c>
      <c r="F91" s="42" t="s">
        <v>66</v>
      </c>
      <c r="G91" s="42" t="s">
        <v>233</v>
      </c>
      <c r="H91" s="42">
        <v>3</v>
      </c>
      <c r="I91" s="42">
        <v>3000</v>
      </c>
    </row>
    <row r="92" s="3" customFormat="1" ht="28.65" customHeight="1" spans="1:9">
      <c r="A92" s="40">
        <v>89</v>
      </c>
      <c r="B92" s="42" t="s">
        <v>86</v>
      </c>
      <c r="C92" s="42" t="s">
        <v>230</v>
      </c>
      <c r="D92" s="42" t="s">
        <v>235</v>
      </c>
      <c r="E92" s="42" t="s">
        <v>236</v>
      </c>
      <c r="F92" s="42" t="s">
        <v>96</v>
      </c>
      <c r="G92" s="42" t="s">
        <v>237</v>
      </c>
      <c r="H92" s="42">
        <v>3</v>
      </c>
      <c r="I92" s="42">
        <v>9000</v>
      </c>
    </row>
    <row r="93" s="3" customFormat="1" ht="28.65" customHeight="1" spans="1:9">
      <c r="A93" s="40">
        <v>90</v>
      </c>
      <c r="B93" s="42" t="s">
        <v>86</v>
      </c>
      <c r="C93" s="42" t="s">
        <v>230</v>
      </c>
      <c r="D93" s="42" t="s">
        <v>238</v>
      </c>
      <c r="E93" s="42" t="s">
        <v>85</v>
      </c>
      <c r="F93" s="42" t="s">
        <v>239</v>
      </c>
      <c r="G93" s="42" t="s">
        <v>233</v>
      </c>
      <c r="H93" s="42">
        <v>3</v>
      </c>
      <c r="I93" s="42">
        <v>3000</v>
      </c>
    </row>
    <row r="94" s="3" customFormat="1" ht="28.65" customHeight="1" spans="1:9">
      <c r="A94" s="40">
        <v>91</v>
      </c>
      <c r="B94" s="42" t="s">
        <v>86</v>
      </c>
      <c r="C94" s="42" t="s">
        <v>230</v>
      </c>
      <c r="D94" s="42" t="s">
        <v>240</v>
      </c>
      <c r="E94" s="42" t="s">
        <v>241</v>
      </c>
      <c r="F94" s="42" t="s">
        <v>242</v>
      </c>
      <c r="G94" s="42" t="s">
        <v>233</v>
      </c>
      <c r="H94" s="42">
        <v>3</v>
      </c>
      <c r="I94" s="42">
        <v>3000</v>
      </c>
    </row>
    <row r="95" s="3" customFormat="1" ht="28.65" customHeight="1" spans="1:9">
      <c r="A95" s="40">
        <v>92</v>
      </c>
      <c r="B95" s="42" t="s">
        <v>86</v>
      </c>
      <c r="C95" s="42" t="s">
        <v>230</v>
      </c>
      <c r="D95" s="42" t="s">
        <v>243</v>
      </c>
      <c r="E95" s="42" t="s">
        <v>244</v>
      </c>
      <c r="F95" s="42" t="s">
        <v>66</v>
      </c>
      <c r="G95" s="42" t="s">
        <v>233</v>
      </c>
      <c r="H95" s="42">
        <v>3</v>
      </c>
      <c r="I95" s="42">
        <v>3000</v>
      </c>
    </row>
    <row r="96" s="3" customFormat="1" ht="28.65" customHeight="1" spans="1:9">
      <c r="A96" s="40">
        <v>93</v>
      </c>
      <c r="B96" s="42" t="s">
        <v>86</v>
      </c>
      <c r="C96" s="42" t="s">
        <v>245</v>
      </c>
      <c r="D96" s="42" t="s">
        <v>246</v>
      </c>
      <c r="E96" s="42" t="s">
        <v>17</v>
      </c>
      <c r="F96" s="42" t="s">
        <v>247</v>
      </c>
      <c r="G96" s="42">
        <v>2019.9</v>
      </c>
      <c r="H96" s="42">
        <v>5</v>
      </c>
      <c r="I96" s="42">
        <v>3000</v>
      </c>
    </row>
    <row r="97" s="3" customFormat="1" ht="28.65" customHeight="1" spans="1:9">
      <c r="A97" s="40">
        <v>94</v>
      </c>
      <c r="B97" s="42" t="s">
        <v>86</v>
      </c>
      <c r="C97" s="42" t="s">
        <v>245</v>
      </c>
      <c r="D97" s="42" t="s">
        <v>248</v>
      </c>
      <c r="E97" s="42" t="s">
        <v>249</v>
      </c>
      <c r="F97" s="42" t="s">
        <v>250</v>
      </c>
      <c r="G97" s="42">
        <v>2019.9</v>
      </c>
      <c r="H97" s="42">
        <v>5</v>
      </c>
      <c r="I97" s="42">
        <v>3000</v>
      </c>
    </row>
    <row r="98" s="3" customFormat="1" ht="28.65" customHeight="1" spans="1:9">
      <c r="A98" s="40">
        <v>95</v>
      </c>
      <c r="B98" s="42" t="s">
        <v>86</v>
      </c>
      <c r="C98" s="42" t="s">
        <v>251</v>
      </c>
      <c r="D98" s="42" t="s">
        <v>252</v>
      </c>
      <c r="E98" s="42" t="s">
        <v>13</v>
      </c>
      <c r="F98" s="42" t="s">
        <v>150</v>
      </c>
      <c r="G98" s="42">
        <v>2023.9</v>
      </c>
      <c r="H98" s="42">
        <v>3</v>
      </c>
      <c r="I98" s="42">
        <v>3000</v>
      </c>
    </row>
    <row r="99" ht="28.65" customHeight="1" spans="1:9">
      <c r="A99" s="40">
        <v>96</v>
      </c>
      <c r="B99" s="40" t="s">
        <v>253</v>
      </c>
      <c r="C99" s="40" t="s">
        <v>254</v>
      </c>
      <c r="D99" s="40" t="s">
        <v>255</v>
      </c>
      <c r="E99" s="41" t="s">
        <v>256</v>
      </c>
      <c r="F99" s="41" t="s">
        <v>257</v>
      </c>
      <c r="G99" s="41">
        <v>2021.9</v>
      </c>
      <c r="H99" s="41">
        <v>3</v>
      </c>
      <c r="I99" s="41">
        <v>3000</v>
      </c>
    </row>
    <row r="100" ht="28.65" customHeight="1" spans="1:9">
      <c r="A100" s="40">
        <v>97</v>
      </c>
      <c r="B100" s="40" t="s">
        <v>253</v>
      </c>
      <c r="C100" s="40" t="s">
        <v>258</v>
      </c>
      <c r="D100" s="40" t="s">
        <v>259</v>
      </c>
      <c r="E100" s="41" t="s">
        <v>85</v>
      </c>
      <c r="F100" s="41" t="s">
        <v>31</v>
      </c>
      <c r="G100" s="41" t="s">
        <v>19</v>
      </c>
      <c r="H100" s="41">
        <v>3</v>
      </c>
      <c r="I100" s="41">
        <v>3000</v>
      </c>
    </row>
    <row r="101" s="3" customFormat="1" ht="28.65" customHeight="1" spans="1:9">
      <c r="A101" s="40">
        <v>98</v>
      </c>
      <c r="B101" s="42" t="s">
        <v>253</v>
      </c>
      <c r="C101" s="42" t="s">
        <v>260</v>
      </c>
      <c r="D101" s="42" t="s">
        <v>261</v>
      </c>
      <c r="E101" s="47" t="s">
        <v>262</v>
      </c>
      <c r="F101" s="42" t="s">
        <v>31</v>
      </c>
      <c r="G101" s="42">
        <v>2023.9</v>
      </c>
      <c r="H101" s="47">
        <v>3</v>
      </c>
      <c r="I101" s="47">
        <v>3000</v>
      </c>
    </row>
    <row r="102" s="5" customFormat="1" ht="28.65" customHeight="1" spans="1:9">
      <c r="A102" s="40">
        <v>99</v>
      </c>
      <c r="B102" s="52" t="s">
        <v>263</v>
      </c>
      <c r="C102" s="52" t="s">
        <v>264</v>
      </c>
      <c r="D102" s="53" t="s">
        <v>265</v>
      </c>
      <c r="E102" s="52" t="s">
        <v>266</v>
      </c>
      <c r="F102" s="52" t="s">
        <v>267</v>
      </c>
      <c r="G102" s="53">
        <v>2023.9</v>
      </c>
      <c r="H102" s="54">
        <v>3</v>
      </c>
      <c r="I102" s="53">
        <v>3000</v>
      </c>
    </row>
    <row r="103" s="5" customFormat="1" ht="28.65" customHeight="1" spans="1:9">
      <c r="A103" s="40">
        <v>100</v>
      </c>
      <c r="B103" s="52" t="s">
        <v>263</v>
      </c>
      <c r="C103" s="52" t="s">
        <v>264</v>
      </c>
      <c r="D103" s="53" t="s">
        <v>268</v>
      </c>
      <c r="E103" s="52" t="s">
        <v>79</v>
      </c>
      <c r="F103" s="53" t="s">
        <v>152</v>
      </c>
      <c r="G103" s="53">
        <v>2023.9</v>
      </c>
      <c r="H103" s="54">
        <v>3</v>
      </c>
      <c r="I103" s="53">
        <v>3000</v>
      </c>
    </row>
    <row r="104" s="5" customFormat="1" ht="28.65" customHeight="1" spans="1:9">
      <c r="A104" s="40">
        <v>101</v>
      </c>
      <c r="B104" s="52" t="s">
        <v>263</v>
      </c>
      <c r="C104" s="52" t="s">
        <v>264</v>
      </c>
      <c r="D104" s="53" t="s">
        <v>269</v>
      </c>
      <c r="E104" s="52" t="s">
        <v>122</v>
      </c>
      <c r="F104" s="52" t="s">
        <v>270</v>
      </c>
      <c r="G104" s="53">
        <v>2023.9</v>
      </c>
      <c r="H104" s="54">
        <v>3</v>
      </c>
      <c r="I104" s="53">
        <v>3000</v>
      </c>
    </row>
    <row r="105" s="5" customFormat="1" ht="28.65" customHeight="1" spans="1:9">
      <c r="A105" s="40">
        <v>102</v>
      </c>
      <c r="B105" s="52" t="s">
        <v>263</v>
      </c>
      <c r="C105" s="52" t="s">
        <v>264</v>
      </c>
      <c r="D105" s="53" t="s">
        <v>271</v>
      </c>
      <c r="E105" s="52" t="s">
        <v>272</v>
      </c>
      <c r="F105" s="52" t="s">
        <v>273</v>
      </c>
      <c r="G105" s="53">
        <v>2023.9</v>
      </c>
      <c r="H105" s="54">
        <v>3</v>
      </c>
      <c r="I105" s="53">
        <v>3000</v>
      </c>
    </row>
    <row r="106" s="5" customFormat="1" ht="28.65" customHeight="1" spans="1:9">
      <c r="A106" s="40">
        <v>103</v>
      </c>
      <c r="B106" s="52" t="s">
        <v>263</v>
      </c>
      <c r="C106" s="52" t="s">
        <v>264</v>
      </c>
      <c r="D106" s="53" t="s">
        <v>274</v>
      </c>
      <c r="E106" s="52" t="s">
        <v>73</v>
      </c>
      <c r="F106" s="52" t="s">
        <v>123</v>
      </c>
      <c r="G106" s="53">
        <v>2023.9</v>
      </c>
      <c r="H106" s="54">
        <v>3</v>
      </c>
      <c r="I106" s="53">
        <v>3000</v>
      </c>
    </row>
    <row r="107" s="5" customFormat="1" ht="28.65" customHeight="1" spans="1:9">
      <c r="A107" s="40">
        <v>104</v>
      </c>
      <c r="B107" s="52" t="s">
        <v>263</v>
      </c>
      <c r="C107" s="52" t="s">
        <v>264</v>
      </c>
      <c r="D107" s="53" t="s">
        <v>275</v>
      </c>
      <c r="E107" s="52" t="s">
        <v>276</v>
      </c>
      <c r="F107" s="53" t="s">
        <v>115</v>
      </c>
      <c r="G107" s="53">
        <v>2023.9</v>
      </c>
      <c r="H107" s="54">
        <v>3</v>
      </c>
      <c r="I107" s="53">
        <v>3000</v>
      </c>
    </row>
    <row r="108" s="6" customFormat="1" ht="28.65" customHeight="1" spans="1:9">
      <c r="A108" s="40">
        <v>105</v>
      </c>
      <c r="B108" s="52" t="s">
        <v>263</v>
      </c>
      <c r="C108" s="52" t="s">
        <v>277</v>
      </c>
      <c r="D108" s="54" t="s">
        <v>278</v>
      </c>
      <c r="E108" s="54" t="s">
        <v>279</v>
      </c>
      <c r="F108" s="54" t="s">
        <v>280</v>
      </c>
      <c r="G108" s="53">
        <v>2023.9</v>
      </c>
      <c r="H108" s="54">
        <v>3</v>
      </c>
      <c r="I108" s="52">
        <v>3000</v>
      </c>
    </row>
    <row r="109" s="6" customFormat="1" ht="28.65" customHeight="1" spans="1:9">
      <c r="A109" s="40">
        <v>106</v>
      </c>
      <c r="B109" s="52" t="s">
        <v>263</v>
      </c>
      <c r="C109" s="52" t="s">
        <v>277</v>
      </c>
      <c r="D109" s="54" t="s">
        <v>281</v>
      </c>
      <c r="E109" s="54" t="s">
        <v>282</v>
      </c>
      <c r="F109" s="54" t="s">
        <v>283</v>
      </c>
      <c r="G109" s="53">
        <v>2023.9</v>
      </c>
      <c r="H109" s="54">
        <v>3</v>
      </c>
      <c r="I109" s="52">
        <v>3000</v>
      </c>
    </row>
    <row r="110" s="6" customFormat="1" ht="28.65" customHeight="1" spans="1:9">
      <c r="A110" s="40">
        <v>107</v>
      </c>
      <c r="B110" s="52" t="s">
        <v>263</v>
      </c>
      <c r="C110" s="52" t="s">
        <v>277</v>
      </c>
      <c r="D110" s="54" t="s">
        <v>284</v>
      </c>
      <c r="E110" s="54" t="s">
        <v>196</v>
      </c>
      <c r="F110" s="54" t="s">
        <v>115</v>
      </c>
      <c r="G110" s="53">
        <v>2023.9</v>
      </c>
      <c r="H110" s="54">
        <v>3</v>
      </c>
      <c r="I110" s="52">
        <v>3000</v>
      </c>
    </row>
    <row r="111" s="6" customFormat="1" ht="28.65" customHeight="1" spans="1:9">
      <c r="A111" s="40">
        <v>108</v>
      </c>
      <c r="B111" s="52" t="s">
        <v>263</v>
      </c>
      <c r="C111" s="52" t="s">
        <v>277</v>
      </c>
      <c r="D111" s="54" t="s">
        <v>285</v>
      </c>
      <c r="E111" s="54" t="s">
        <v>17</v>
      </c>
      <c r="F111" s="54" t="s">
        <v>14</v>
      </c>
      <c r="G111" s="53">
        <v>2023.9</v>
      </c>
      <c r="H111" s="54">
        <v>3</v>
      </c>
      <c r="I111" s="52">
        <v>3000</v>
      </c>
    </row>
    <row r="112" s="6" customFormat="1" ht="28.65" customHeight="1" spans="1:9">
      <c r="A112" s="40">
        <v>109</v>
      </c>
      <c r="B112" s="52" t="s">
        <v>263</v>
      </c>
      <c r="C112" s="52" t="s">
        <v>277</v>
      </c>
      <c r="D112" s="54" t="s">
        <v>286</v>
      </c>
      <c r="E112" s="54" t="s">
        <v>79</v>
      </c>
      <c r="F112" s="54" t="s">
        <v>22</v>
      </c>
      <c r="G112" s="53">
        <v>2023.9</v>
      </c>
      <c r="H112" s="54">
        <v>3</v>
      </c>
      <c r="I112" s="52">
        <v>3000</v>
      </c>
    </row>
    <row r="113" s="6" customFormat="1" ht="28.65" customHeight="1" spans="1:9">
      <c r="A113" s="40">
        <v>110</v>
      </c>
      <c r="B113" s="52" t="s">
        <v>263</v>
      </c>
      <c r="C113" s="52" t="s">
        <v>277</v>
      </c>
      <c r="D113" s="54" t="s">
        <v>287</v>
      </c>
      <c r="E113" s="54" t="s">
        <v>288</v>
      </c>
      <c r="F113" s="54" t="s">
        <v>273</v>
      </c>
      <c r="G113" s="53">
        <v>2023.9</v>
      </c>
      <c r="H113" s="54">
        <v>3</v>
      </c>
      <c r="I113" s="52">
        <v>3000</v>
      </c>
    </row>
    <row r="114" s="6" customFormat="1" ht="28.65" customHeight="1" spans="1:9">
      <c r="A114" s="40">
        <v>111</v>
      </c>
      <c r="B114" s="52" t="s">
        <v>263</v>
      </c>
      <c r="C114" s="52" t="s">
        <v>277</v>
      </c>
      <c r="D114" s="54" t="s">
        <v>289</v>
      </c>
      <c r="E114" s="54" t="s">
        <v>13</v>
      </c>
      <c r="F114" s="54" t="s">
        <v>137</v>
      </c>
      <c r="G114" s="53">
        <v>2023.9</v>
      </c>
      <c r="H114" s="54">
        <v>3</v>
      </c>
      <c r="I114" s="52">
        <v>3000</v>
      </c>
    </row>
    <row r="115" s="6" customFormat="1" ht="28.65" customHeight="1" spans="1:9">
      <c r="A115" s="40">
        <v>112</v>
      </c>
      <c r="B115" s="52" t="s">
        <v>263</v>
      </c>
      <c r="C115" s="52" t="s">
        <v>277</v>
      </c>
      <c r="D115" s="54" t="s">
        <v>290</v>
      </c>
      <c r="E115" s="54" t="s">
        <v>28</v>
      </c>
      <c r="F115" s="54" t="s">
        <v>69</v>
      </c>
      <c r="G115" s="53">
        <v>2023.9</v>
      </c>
      <c r="H115" s="54">
        <v>3</v>
      </c>
      <c r="I115" s="52">
        <v>3000</v>
      </c>
    </row>
    <row r="116" s="6" customFormat="1" ht="28.65" customHeight="1" spans="1:9">
      <c r="A116" s="40">
        <v>113</v>
      </c>
      <c r="B116" s="52" t="s">
        <v>263</v>
      </c>
      <c r="C116" s="52" t="s">
        <v>277</v>
      </c>
      <c r="D116" s="54" t="s">
        <v>291</v>
      </c>
      <c r="E116" s="54" t="s">
        <v>17</v>
      </c>
      <c r="F116" s="54" t="s">
        <v>115</v>
      </c>
      <c r="G116" s="53">
        <v>2023.9</v>
      </c>
      <c r="H116" s="54">
        <v>3</v>
      </c>
      <c r="I116" s="52">
        <v>3000</v>
      </c>
    </row>
    <row r="117" s="6" customFormat="1" ht="28.65" customHeight="1" spans="1:9">
      <c r="A117" s="40">
        <v>114</v>
      </c>
      <c r="B117" s="52" t="s">
        <v>263</v>
      </c>
      <c r="C117" s="52" t="s">
        <v>277</v>
      </c>
      <c r="D117" s="54" t="s">
        <v>292</v>
      </c>
      <c r="E117" s="54" t="s">
        <v>122</v>
      </c>
      <c r="F117" s="54" t="s">
        <v>293</v>
      </c>
      <c r="G117" s="53">
        <v>2023.9</v>
      </c>
      <c r="H117" s="54">
        <v>3</v>
      </c>
      <c r="I117" s="52">
        <v>3000</v>
      </c>
    </row>
    <row r="118" s="6" customFormat="1" ht="28.65" customHeight="1" spans="1:9">
      <c r="A118" s="40">
        <v>115</v>
      </c>
      <c r="B118" s="52" t="s">
        <v>263</v>
      </c>
      <c r="C118" s="52" t="s">
        <v>277</v>
      </c>
      <c r="D118" s="54" t="s">
        <v>294</v>
      </c>
      <c r="E118" s="54" t="s">
        <v>295</v>
      </c>
      <c r="F118" s="54" t="s">
        <v>214</v>
      </c>
      <c r="G118" s="53">
        <v>2023.9</v>
      </c>
      <c r="H118" s="54">
        <v>3</v>
      </c>
      <c r="I118" s="52">
        <v>3000</v>
      </c>
    </row>
    <row r="119" s="6" customFormat="1" ht="28.65" customHeight="1" spans="1:9">
      <c r="A119" s="40">
        <v>116</v>
      </c>
      <c r="B119" s="52" t="s">
        <v>263</v>
      </c>
      <c r="C119" s="52" t="s">
        <v>277</v>
      </c>
      <c r="D119" s="54" t="s">
        <v>296</v>
      </c>
      <c r="E119" s="54" t="s">
        <v>208</v>
      </c>
      <c r="F119" s="54" t="s">
        <v>297</v>
      </c>
      <c r="G119" s="53">
        <v>2023.9</v>
      </c>
      <c r="H119" s="54">
        <v>3</v>
      </c>
      <c r="I119" s="52">
        <v>3000</v>
      </c>
    </row>
    <row r="120" s="6" customFormat="1" ht="28.65" customHeight="1" spans="1:9">
      <c r="A120" s="40">
        <v>117</v>
      </c>
      <c r="B120" s="52" t="s">
        <v>263</v>
      </c>
      <c r="C120" s="52" t="s">
        <v>277</v>
      </c>
      <c r="D120" s="54" t="s">
        <v>298</v>
      </c>
      <c r="E120" s="54" t="s">
        <v>13</v>
      </c>
      <c r="F120" s="54" t="s">
        <v>14</v>
      </c>
      <c r="G120" s="53">
        <v>2023.9</v>
      </c>
      <c r="H120" s="54">
        <v>3</v>
      </c>
      <c r="I120" s="52">
        <v>3000</v>
      </c>
    </row>
    <row r="121" s="6" customFormat="1" ht="28.65" customHeight="1" spans="1:9">
      <c r="A121" s="40">
        <v>118</v>
      </c>
      <c r="B121" s="52" t="s">
        <v>263</v>
      </c>
      <c r="C121" s="52" t="s">
        <v>277</v>
      </c>
      <c r="D121" s="54" t="s">
        <v>299</v>
      </c>
      <c r="E121" s="54" t="s">
        <v>300</v>
      </c>
      <c r="F121" s="54" t="s">
        <v>301</v>
      </c>
      <c r="G121" s="53">
        <v>2023.9</v>
      </c>
      <c r="H121" s="54">
        <v>3</v>
      </c>
      <c r="I121" s="52">
        <v>3000</v>
      </c>
    </row>
    <row r="122" s="6" customFormat="1" ht="28.65" customHeight="1" spans="1:9">
      <c r="A122" s="40">
        <v>119</v>
      </c>
      <c r="B122" s="52" t="s">
        <v>263</v>
      </c>
      <c r="C122" s="52" t="s">
        <v>277</v>
      </c>
      <c r="D122" s="54" t="s">
        <v>302</v>
      </c>
      <c r="E122" s="54" t="s">
        <v>303</v>
      </c>
      <c r="F122" s="54" t="s">
        <v>31</v>
      </c>
      <c r="G122" s="53">
        <v>2023.9</v>
      </c>
      <c r="H122" s="54">
        <v>3</v>
      </c>
      <c r="I122" s="52">
        <v>3000</v>
      </c>
    </row>
    <row r="123" s="6" customFormat="1" ht="28.65" customHeight="1" spans="1:9">
      <c r="A123" s="40">
        <v>120</v>
      </c>
      <c r="B123" s="52" t="s">
        <v>263</v>
      </c>
      <c r="C123" s="52" t="s">
        <v>277</v>
      </c>
      <c r="D123" s="54" t="s">
        <v>304</v>
      </c>
      <c r="E123" s="54" t="s">
        <v>79</v>
      </c>
      <c r="F123" s="54" t="s">
        <v>31</v>
      </c>
      <c r="G123" s="53">
        <v>2023.9</v>
      </c>
      <c r="H123" s="54">
        <v>3</v>
      </c>
      <c r="I123" s="52">
        <v>3000</v>
      </c>
    </row>
    <row r="124" s="6" customFormat="1" ht="28.65" customHeight="1" spans="1:9">
      <c r="A124" s="40">
        <v>121</v>
      </c>
      <c r="B124" s="52" t="s">
        <v>263</v>
      </c>
      <c r="C124" s="52" t="s">
        <v>277</v>
      </c>
      <c r="D124" s="54" t="s">
        <v>305</v>
      </c>
      <c r="E124" s="54" t="s">
        <v>85</v>
      </c>
      <c r="F124" s="54" t="s">
        <v>306</v>
      </c>
      <c r="G124" s="53">
        <v>2023.9</v>
      </c>
      <c r="H124" s="54">
        <v>3</v>
      </c>
      <c r="I124" s="52">
        <v>3000</v>
      </c>
    </row>
    <row r="125" s="6" customFormat="1" ht="28.65" customHeight="1" spans="1:9">
      <c r="A125" s="40">
        <v>122</v>
      </c>
      <c r="B125" s="52" t="s">
        <v>263</v>
      </c>
      <c r="C125" s="52" t="s">
        <v>277</v>
      </c>
      <c r="D125" s="54" t="s">
        <v>307</v>
      </c>
      <c r="E125" s="54" t="s">
        <v>241</v>
      </c>
      <c r="F125" s="54" t="s">
        <v>242</v>
      </c>
      <c r="G125" s="54">
        <v>2023.3</v>
      </c>
      <c r="H125" s="54">
        <v>3</v>
      </c>
      <c r="I125" s="52">
        <v>3000</v>
      </c>
    </row>
    <row r="126" s="6" customFormat="1" ht="28.65" customHeight="1" spans="1:9">
      <c r="A126" s="40">
        <v>123</v>
      </c>
      <c r="B126" s="52" t="s">
        <v>263</v>
      </c>
      <c r="C126" s="52" t="s">
        <v>277</v>
      </c>
      <c r="D126" s="52" t="s">
        <v>308</v>
      </c>
      <c r="E126" s="52" t="s">
        <v>79</v>
      </c>
      <c r="F126" s="52" t="s">
        <v>309</v>
      </c>
      <c r="G126" s="53">
        <v>2023.9</v>
      </c>
      <c r="H126" s="54">
        <v>3</v>
      </c>
      <c r="I126" s="52">
        <v>3000</v>
      </c>
    </row>
    <row r="127" s="6" customFormat="1" ht="28.65" customHeight="1" spans="1:9">
      <c r="A127" s="40">
        <v>124</v>
      </c>
      <c r="B127" s="52" t="s">
        <v>263</v>
      </c>
      <c r="C127" s="52" t="s">
        <v>277</v>
      </c>
      <c r="D127" s="52" t="s">
        <v>310</v>
      </c>
      <c r="E127" s="52" t="s">
        <v>17</v>
      </c>
      <c r="F127" s="52" t="s">
        <v>137</v>
      </c>
      <c r="G127" s="52">
        <v>2021.9</v>
      </c>
      <c r="H127" s="52">
        <v>5</v>
      </c>
      <c r="I127" s="52">
        <v>3000</v>
      </c>
    </row>
    <row r="128" s="6" customFormat="1" ht="28.65" customHeight="1" spans="1:9">
      <c r="A128" s="40">
        <v>125</v>
      </c>
      <c r="B128" s="52" t="s">
        <v>263</v>
      </c>
      <c r="C128" s="52" t="s">
        <v>277</v>
      </c>
      <c r="D128" s="55" t="s">
        <v>311</v>
      </c>
      <c r="E128" s="52" t="s">
        <v>17</v>
      </c>
      <c r="F128" s="55" t="s">
        <v>115</v>
      </c>
      <c r="G128" s="52">
        <v>2019.9</v>
      </c>
      <c r="H128" s="52">
        <v>5</v>
      </c>
      <c r="I128" s="52">
        <v>3000</v>
      </c>
    </row>
    <row r="129" s="6" customFormat="1" ht="28.65" customHeight="1" spans="1:9">
      <c r="A129" s="40">
        <v>126</v>
      </c>
      <c r="B129" s="52" t="s">
        <v>263</v>
      </c>
      <c r="C129" s="52" t="s">
        <v>277</v>
      </c>
      <c r="D129" s="55" t="s">
        <v>312</v>
      </c>
      <c r="E129" s="52" t="s">
        <v>17</v>
      </c>
      <c r="F129" s="55" t="s">
        <v>115</v>
      </c>
      <c r="G129" s="52">
        <v>2021.9</v>
      </c>
      <c r="H129" s="54">
        <v>3</v>
      </c>
      <c r="I129" s="52">
        <v>3000</v>
      </c>
    </row>
    <row r="130" s="6" customFormat="1" ht="28.65" customHeight="1" spans="1:9">
      <c r="A130" s="40">
        <v>127</v>
      </c>
      <c r="B130" s="52" t="s">
        <v>263</v>
      </c>
      <c r="C130" s="52" t="s">
        <v>277</v>
      </c>
      <c r="D130" s="52" t="s">
        <v>313</v>
      </c>
      <c r="E130" s="52" t="s">
        <v>21</v>
      </c>
      <c r="F130" s="52" t="s">
        <v>22</v>
      </c>
      <c r="G130" s="52">
        <v>2021.9</v>
      </c>
      <c r="H130" s="54">
        <v>3</v>
      </c>
      <c r="I130" s="52">
        <v>3000</v>
      </c>
    </row>
    <row r="131" s="6" customFormat="1" ht="28.65" customHeight="1" spans="1:9">
      <c r="A131" s="40">
        <v>128</v>
      </c>
      <c r="B131" s="52" t="s">
        <v>263</v>
      </c>
      <c r="C131" s="52" t="s">
        <v>277</v>
      </c>
      <c r="D131" s="52" t="s">
        <v>314</v>
      </c>
      <c r="E131" s="52" t="s">
        <v>68</v>
      </c>
      <c r="F131" s="52" t="s">
        <v>273</v>
      </c>
      <c r="G131" s="52">
        <v>2021.9</v>
      </c>
      <c r="H131" s="54">
        <v>3</v>
      </c>
      <c r="I131" s="52">
        <v>3000</v>
      </c>
    </row>
    <row r="132" s="6" customFormat="1" ht="28.65" customHeight="1" spans="1:9">
      <c r="A132" s="40">
        <v>129</v>
      </c>
      <c r="B132" s="52" t="s">
        <v>263</v>
      </c>
      <c r="C132" s="52" t="s">
        <v>277</v>
      </c>
      <c r="D132" s="52" t="s">
        <v>315</v>
      </c>
      <c r="E132" s="52" t="s">
        <v>266</v>
      </c>
      <c r="F132" s="54" t="s">
        <v>316</v>
      </c>
      <c r="G132" s="52">
        <v>2021.3</v>
      </c>
      <c r="H132" s="54">
        <v>3</v>
      </c>
      <c r="I132" s="52">
        <v>3000</v>
      </c>
    </row>
    <row r="133" s="6" customFormat="1" ht="28.65" customHeight="1" spans="1:9">
      <c r="A133" s="40">
        <v>130</v>
      </c>
      <c r="B133" s="52" t="s">
        <v>263</v>
      </c>
      <c r="C133" s="52" t="s">
        <v>277</v>
      </c>
      <c r="D133" s="56" t="s">
        <v>317</v>
      </c>
      <c r="E133" s="56" t="s">
        <v>107</v>
      </c>
      <c r="F133" s="55" t="s">
        <v>318</v>
      </c>
      <c r="G133" s="52">
        <v>2021.9</v>
      </c>
      <c r="H133" s="54">
        <v>3</v>
      </c>
      <c r="I133" s="52">
        <v>3000</v>
      </c>
    </row>
    <row r="134" s="6" customFormat="1" ht="28.65" customHeight="1" spans="1:9">
      <c r="A134" s="40">
        <v>131</v>
      </c>
      <c r="B134" s="52" t="s">
        <v>263</v>
      </c>
      <c r="C134" s="52" t="s">
        <v>277</v>
      </c>
      <c r="D134" s="56" t="s">
        <v>319</v>
      </c>
      <c r="E134" s="56" t="s">
        <v>266</v>
      </c>
      <c r="F134" s="55" t="s">
        <v>316</v>
      </c>
      <c r="G134" s="52">
        <v>2021.9</v>
      </c>
      <c r="H134" s="54">
        <v>3</v>
      </c>
      <c r="I134" s="52">
        <v>3000</v>
      </c>
    </row>
    <row r="135" s="6" customFormat="1" ht="28.65" customHeight="1" spans="1:9">
      <c r="A135" s="40">
        <v>132</v>
      </c>
      <c r="B135" s="52" t="s">
        <v>263</v>
      </c>
      <c r="C135" s="52" t="s">
        <v>277</v>
      </c>
      <c r="D135" s="56" t="s">
        <v>320</v>
      </c>
      <c r="E135" s="56" t="s">
        <v>21</v>
      </c>
      <c r="F135" s="55" t="s">
        <v>22</v>
      </c>
      <c r="G135" s="52">
        <v>2021.9</v>
      </c>
      <c r="H135" s="54">
        <v>3</v>
      </c>
      <c r="I135" s="52">
        <v>3000</v>
      </c>
    </row>
    <row r="136" s="6" customFormat="1" ht="28.65" customHeight="1" spans="1:9">
      <c r="A136" s="40">
        <v>133</v>
      </c>
      <c r="B136" s="52" t="s">
        <v>263</v>
      </c>
      <c r="C136" s="52" t="s">
        <v>277</v>
      </c>
      <c r="D136" s="56" t="s">
        <v>321</v>
      </c>
      <c r="E136" s="56" t="s">
        <v>322</v>
      </c>
      <c r="F136" s="55" t="s">
        <v>323</v>
      </c>
      <c r="G136" s="52">
        <v>2021.9</v>
      </c>
      <c r="H136" s="54">
        <v>3</v>
      </c>
      <c r="I136" s="52">
        <v>3000</v>
      </c>
    </row>
    <row r="137" s="6" customFormat="1" ht="28.65" customHeight="1" spans="1:9">
      <c r="A137" s="40">
        <v>134</v>
      </c>
      <c r="B137" s="52" t="s">
        <v>263</v>
      </c>
      <c r="C137" s="52" t="s">
        <v>277</v>
      </c>
      <c r="D137" s="56" t="s">
        <v>324</v>
      </c>
      <c r="E137" s="56" t="s">
        <v>21</v>
      </c>
      <c r="F137" s="55" t="s">
        <v>22</v>
      </c>
      <c r="G137" s="52">
        <v>2021.9</v>
      </c>
      <c r="H137" s="54">
        <v>3</v>
      </c>
      <c r="I137" s="52">
        <v>3000</v>
      </c>
    </row>
    <row r="138" s="6" customFormat="1" ht="28.65" customHeight="1" spans="1:9">
      <c r="A138" s="40">
        <v>135</v>
      </c>
      <c r="B138" s="52" t="s">
        <v>263</v>
      </c>
      <c r="C138" s="52" t="s">
        <v>277</v>
      </c>
      <c r="D138" s="56" t="s">
        <v>325</v>
      </c>
      <c r="E138" s="56" t="s">
        <v>326</v>
      </c>
      <c r="F138" s="55" t="s">
        <v>283</v>
      </c>
      <c r="G138" s="52">
        <v>2021.9</v>
      </c>
      <c r="H138" s="54">
        <v>3</v>
      </c>
      <c r="I138" s="52">
        <v>3000</v>
      </c>
    </row>
    <row r="139" s="6" customFormat="1" ht="28.65" customHeight="1" spans="1:9">
      <c r="A139" s="40">
        <v>136</v>
      </c>
      <c r="B139" s="52" t="s">
        <v>263</v>
      </c>
      <c r="C139" s="52" t="s">
        <v>277</v>
      </c>
      <c r="D139" s="52" t="s">
        <v>327</v>
      </c>
      <c r="E139" s="52" t="s">
        <v>21</v>
      </c>
      <c r="F139" s="52" t="s">
        <v>31</v>
      </c>
      <c r="G139" s="52">
        <v>2022.9</v>
      </c>
      <c r="H139" s="54">
        <v>3</v>
      </c>
      <c r="I139" s="52">
        <v>3000</v>
      </c>
    </row>
    <row r="140" s="6" customFormat="1" ht="28.65" customHeight="1" spans="1:9">
      <c r="A140" s="40">
        <v>137</v>
      </c>
      <c r="B140" s="52" t="s">
        <v>263</v>
      </c>
      <c r="C140" s="52" t="s">
        <v>277</v>
      </c>
      <c r="D140" s="52" t="s">
        <v>328</v>
      </c>
      <c r="E140" s="52" t="s">
        <v>295</v>
      </c>
      <c r="F140" s="52" t="s">
        <v>66</v>
      </c>
      <c r="G140" s="52">
        <v>2022.9</v>
      </c>
      <c r="H140" s="54">
        <v>3</v>
      </c>
      <c r="I140" s="52">
        <v>3000</v>
      </c>
    </row>
    <row r="141" s="6" customFormat="1" ht="28.65" customHeight="1" spans="1:9">
      <c r="A141" s="40">
        <v>138</v>
      </c>
      <c r="B141" s="52" t="s">
        <v>263</v>
      </c>
      <c r="C141" s="52" t="s">
        <v>277</v>
      </c>
      <c r="D141" s="52" t="s">
        <v>329</v>
      </c>
      <c r="E141" s="52" t="s">
        <v>241</v>
      </c>
      <c r="F141" s="52" t="s">
        <v>242</v>
      </c>
      <c r="G141" s="52">
        <v>2022.9</v>
      </c>
      <c r="H141" s="54">
        <v>3</v>
      </c>
      <c r="I141" s="52">
        <v>3000</v>
      </c>
    </row>
    <row r="142" s="6" customFormat="1" ht="28.65" customHeight="1" spans="1:9">
      <c r="A142" s="40">
        <v>139</v>
      </c>
      <c r="B142" s="52" t="s">
        <v>263</v>
      </c>
      <c r="C142" s="52" t="s">
        <v>277</v>
      </c>
      <c r="D142" s="52" t="s">
        <v>330</v>
      </c>
      <c r="E142" s="52" t="s">
        <v>266</v>
      </c>
      <c r="F142" s="52" t="s">
        <v>331</v>
      </c>
      <c r="G142" s="52">
        <v>2022.9</v>
      </c>
      <c r="H142" s="54">
        <v>3</v>
      </c>
      <c r="I142" s="52">
        <v>3000</v>
      </c>
    </row>
    <row r="143" s="6" customFormat="1" ht="28.65" customHeight="1" spans="1:9">
      <c r="A143" s="40">
        <v>140</v>
      </c>
      <c r="B143" s="52" t="s">
        <v>263</v>
      </c>
      <c r="C143" s="52" t="s">
        <v>277</v>
      </c>
      <c r="D143" s="52" t="s">
        <v>332</v>
      </c>
      <c r="E143" s="52" t="s">
        <v>266</v>
      </c>
      <c r="F143" s="52" t="s">
        <v>316</v>
      </c>
      <c r="G143" s="52">
        <v>2022.9</v>
      </c>
      <c r="H143" s="54">
        <v>3</v>
      </c>
      <c r="I143" s="52">
        <v>3000</v>
      </c>
    </row>
    <row r="144" s="6" customFormat="1" ht="28.65" customHeight="1" spans="1:9">
      <c r="A144" s="40">
        <v>141</v>
      </c>
      <c r="B144" s="52" t="s">
        <v>263</v>
      </c>
      <c r="C144" s="52" t="s">
        <v>277</v>
      </c>
      <c r="D144" s="52" t="s">
        <v>333</v>
      </c>
      <c r="E144" s="52" t="s">
        <v>85</v>
      </c>
      <c r="F144" s="52" t="s">
        <v>25</v>
      </c>
      <c r="G144" s="52">
        <v>2022.9</v>
      </c>
      <c r="H144" s="54">
        <v>3</v>
      </c>
      <c r="I144" s="52">
        <v>3000</v>
      </c>
    </row>
    <row r="145" s="6" customFormat="1" ht="28.65" customHeight="1" spans="1:9">
      <c r="A145" s="40">
        <v>142</v>
      </c>
      <c r="B145" s="52" t="s">
        <v>263</v>
      </c>
      <c r="C145" s="52" t="s">
        <v>277</v>
      </c>
      <c r="D145" s="52" t="s">
        <v>334</v>
      </c>
      <c r="E145" s="52" t="s">
        <v>13</v>
      </c>
      <c r="F145" s="52" t="s">
        <v>335</v>
      </c>
      <c r="G145" s="52">
        <v>2022.9</v>
      </c>
      <c r="H145" s="54">
        <v>3</v>
      </c>
      <c r="I145" s="52">
        <v>3000</v>
      </c>
    </row>
    <row r="146" s="6" customFormat="1" ht="28.65" customHeight="1" spans="1:9">
      <c r="A146" s="40">
        <v>143</v>
      </c>
      <c r="B146" s="52" t="s">
        <v>263</v>
      </c>
      <c r="C146" s="52" t="s">
        <v>277</v>
      </c>
      <c r="D146" s="52" t="s">
        <v>336</v>
      </c>
      <c r="E146" s="52" t="s">
        <v>159</v>
      </c>
      <c r="F146" s="55" t="s">
        <v>209</v>
      </c>
      <c r="G146" s="52">
        <v>2022.9</v>
      </c>
      <c r="H146" s="54">
        <v>3</v>
      </c>
      <c r="I146" s="52">
        <v>3000</v>
      </c>
    </row>
    <row r="147" s="6" customFormat="1" ht="28.65" customHeight="1" spans="1:9">
      <c r="A147" s="40">
        <v>144</v>
      </c>
      <c r="B147" s="52" t="s">
        <v>263</v>
      </c>
      <c r="C147" s="52" t="s">
        <v>277</v>
      </c>
      <c r="D147" s="56" t="s">
        <v>337</v>
      </c>
      <c r="E147" s="56" t="s">
        <v>56</v>
      </c>
      <c r="F147" s="56" t="s">
        <v>57</v>
      </c>
      <c r="G147" s="56">
        <v>2022.8</v>
      </c>
      <c r="H147" s="54">
        <v>3</v>
      </c>
      <c r="I147" s="52">
        <v>3000</v>
      </c>
    </row>
    <row r="148" s="6" customFormat="1" ht="28.65" customHeight="1" spans="1:9">
      <c r="A148" s="40">
        <v>145</v>
      </c>
      <c r="B148" s="52" t="s">
        <v>263</v>
      </c>
      <c r="C148" s="52" t="s">
        <v>277</v>
      </c>
      <c r="D148" s="56" t="s">
        <v>338</v>
      </c>
      <c r="E148" s="56" t="s">
        <v>17</v>
      </c>
      <c r="F148" s="56" t="s">
        <v>214</v>
      </c>
      <c r="G148" s="52">
        <v>2022.9</v>
      </c>
      <c r="H148" s="52">
        <v>5</v>
      </c>
      <c r="I148" s="52">
        <v>3000</v>
      </c>
    </row>
    <row r="149" s="6" customFormat="1" ht="28.65" customHeight="1" spans="1:9">
      <c r="A149" s="40">
        <v>146</v>
      </c>
      <c r="B149" s="52" t="s">
        <v>263</v>
      </c>
      <c r="C149" s="52" t="s">
        <v>277</v>
      </c>
      <c r="D149" s="56" t="s">
        <v>339</v>
      </c>
      <c r="E149" s="56" t="s">
        <v>142</v>
      </c>
      <c r="F149" s="56" t="s">
        <v>123</v>
      </c>
      <c r="G149" s="52">
        <v>2021.9</v>
      </c>
      <c r="H149" s="54">
        <v>3</v>
      </c>
      <c r="I149" s="52">
        <v>3000</v>
      </c>
    </row>
    <row r="150" s="6" customFormat="1" ht="28.65" customHeight="1" spans="1:9">
      <c r="A150" s="40">
        <v>147</v>
      </c>
      <c r="B150" s="52" t="s">
        <v>263</v>
      </c>
      <c r="C150" s="52" t="s">
        <v>277</v>
      </c>
      <c r="D150" s="56" t="s">
        <v>340</v>
      </c>
      <c r="E150" s="56" t="s">
        <v>17</v>
      </c>
      <c r="F150" s="56" t="s">
        <v>214</v>
      </c>
      <c r="G150" s="52">
        <v>2022.9</v>
      </c>
      <c r="H150" s="54">
        <v>3</v>
      </c>
      <c r="I150" s="52">
        <v>3000</v>
      </c>
    </row>
    <row r="151" s="6" customFormat="1" ht="28.65" customHeight="1" spans="1:9">
      <c r="A151" s="40">
        <v>148</v>
      </c>
      <c r="B151" s="52" t="s">
        <v>263</v>
      </c>
      <c r="C151" s="52" t="s">
        <v>277</v>
      </c>
      <c r="D151" s="56" t="s">
        <v>341</v>
      </c>
      <c r="E151" s="56" t="s">
        <v>17</v>
      </c>
      <c r="F151" s="56" t="s">
        <v>66</v>
      </c>
      <c r="G151" s="52">
        <v>2021.9</v>
      </c>
      <c r="H151" s="52">
        <v>5</v>
      </c>
      <c r="I151" s="52">
        <v>3000</v>
      </c>
    </row>
    <row r="152" s="6" customFormat="1" ht="28.65" customHeight="1" spans="1:9">
      <c r="A152" s="40">
        <v>149</v>
      </c>
      <c r="B152" s="52" t="s">
        <v>263</v>
      </c>
      <c r="C152" s="52" t="s">
        <v>342</v>
      </c>
      <c r="D152" s="52" t="s">
        <v>343</v>
      </c>
      <c r="E152" s="53" t="s">
        <v>344</v>
      </c>
      <c r="F152" s="53" t="s">
        <v>335</v>
      </c>
      <c r="G152" s="53">
        <v>2023.9</v>
      </c>
      <c r="H152" s="54">
        <v>3</v>
      </c>
      <c r="I152" s="53">
        <v>3000</v>
      </c>
    </row>
    <row r="153" s="7" customFormat="1" ht="28.65" customHeight="1" spans="1:9">
      <c r="A153" s="40">
        <v>150</v>
      </c>
      <c r="B153" s="57" t="s">
        <v>263</v>
      </c>
      <c r="C153" s="57" t="s">
        <v>342</v>
      </c>
      <c r="D153" s="57" t="s">
        <v>345</v>
      </c>
      <c r="E153" s="57" t="s">
        <v>17</v>
      </c>
      <c r="F153" s="57" t="s">
        <v>123</v>
      </c>
      <c r="G153" s="58">
        <v>2023.9</v>
      </c>
      <c r="H153" s="57">
        <v>5</v>
      </c>
      <c r="I153" s="58">
        <v>3000</v>
      </c>
    </row>
    <row r="154" s="7" customFormat="1" ht="28.65" customHeight="1" spans="1:9">
      <c r="A154" s="40">
        <v>151</v>
      </c>
      <c r="B154" s="57" t="s">
        <v>263</v>
      </c>
      <c r="C154" s="57" t="s">
        <v>342</v>
      </c>
      <c r="D154" s="57" t="s">
        <v>346</v>
      </c>
      <c r="E154" s="57" t="s">
        <v>37</v>
      </c>
      <c r="F154" s="57" t="s">
        <v>347</v>
      </c>
      <c r="G154" s="58">
        <v>2023.9</v>
      </c>
      <c r="H154" s="59">
        <v>3</v>
      </c>
      <c r="I154" s="58">
        <v>3000</v>
      </c>
    </row>
    <row r="155" s="7" customFormat="1" ht="28.65" customHeight="1" spans="1:9">
      <c r="A155" s="40">
        <v>152</v>
      </c>
      <c r="B155" s="57" t="s">
        <v>263</v>
      </c>
      <c r="C155" s="57" t="s">
        <v>342</v>
      </c>
      <c r="D155" s="57" t="s">
        <v>348</v>
      </c>
      <c r="E155" s="57" t="s">
        <v>85</v>
      </c>
      <c r="F155" s="57" t="s">
        <v>349</v>
      </c>
      <c r="G155" s="58">
        <v>2023.9</v>
      </c>
      <c r="H155" s="59">
        <v>3</v>
      </c>
      <c r="I155" s="58">
        <v>3000</v>
      </c>
    </row>
    <row r="156" s="7" customFormat="1" ht="28.65" customHeight="1" spans="1:9">
      <c r="A156" s="40">
        <v>153</v>
      </c>
      <c r="B156" s="57" t="s">
        <v>263</v>
      </c>
      <c r="C156" s="57" t="s">
        <v>342</v>
      </c>
      <c r="D156" s="57" t="s">
        <v>350</v>
      </c>
      <c r="E156" s="57" t="s">
        <v>196</v>
      </c>
      <c r="F156" s="57" t="s">
        <v>137</v>
      </c>
      <c r="G156" s="58">
        <v>2023.9</v>
      </c>
      <c r="H156" s="59">
        <v>3</v>
      </c>
      <c r="I156" s="58">
        <v>3000</v>
      </c>
    </row>
    <row r="157" s="6" customFormat="1" ht="28.65" customHeight="1" spans="1:9">
      <c r="A157" s="40">
        <v>154</v>
      </c>
      <c r="B157" s="52" t="s">
        <v>263</v>
      </c>
      <c r="C157" s="52" t="s">
        <v>342</v>
      </c>
      <c r="D157" s="52" t="s">
        <v>351</v>
      </c>
      <c r="E157" s="52" t="s">
        <v>107</v>
      </c>
      <c r="F157" s="52" t="s">
        <v>202</v>
      </c>
      <c r="G157" s="53">
        <v>2023.9</v>
      </c>
      <c r="H157" s="54">
        <v>3</v>
      </c>
      <c r="I157" s="53">
        <v>3000</v>
      </c>
    </row>
    <row r="158" s="6" customFormat="1" ht="28.65" customHeight="1" spans="1:9">
      <c r="A158" s="40">
        <v>155</v>
      </c>
      <c r="B158" s="52" t="s">
        <v>263</v>
      </c>
      <c r="C158" s="52" t="s">
        <v>352</v>
      </c>
      <c r="D158" s="52" t="s">
        <v>353</v>
      </c>
      <c r="E158" s="52" t="s">
        <v>354</v>
      </c>
      <c r="F158" s="52" t="s">
        <v>355</v>
      </c>
      <c r="G158" s="53">
        <v>2023.9</v>
      </c>
      <c r="H158" s="54">
        <v>3</v>
      </c>
      <c r="I158" s="53">
        <v>3000</v>
      </c>
    </row>
    <row r="159" s="6" customFormat="1" ht="28.65" customHeight="1" spans="1:9">
      <c r="A159" s="40">
        <v>156</v>
      </c>
      <c r="B159" s="52" t="s">
        <v>263</v>
      </c>
      <c r="C159" s="52" t="s">
        <v>352</v>
      </c>
      <c r="D159" s="52" t="s">
        <v>356</v>
      </c>
      <c r="E159" s="52" t="s">
        <v>357</v>
      </c>
      <c r="F159" s="52" t="s">
        <v>358</v>
      </c>
      <c r="G159" s="53">
        <v>2023.9</v>
      </c>
      <c r="H159" s="54">
        <v>3</v>
      </c>
      <c r="I159" s="53">
        <v>3000</v>
      </c>
    </row>
    <row r="160" s="6" customFormat="1" ht="28.65" customHeight="1" spans="1:9">
      <c r="A160" s="40">
        <v>157</v>
      </c>
      <c r="B160" s="52" t="s">
        <v>263</v>
      </c>
      <c r="C160" s="52" t="s">
        <v>352</v>
      </c>
      <c r="D160" s="52" t="s">
        <v>359</v>
      </c>
      <c r="E160" s="52" t="s">
        <v>205</v>
      </c>
      <c r="F160" s="52" t="s">
        <v>360</v>
      </c>
      <c r="G160" s="53">
        <v>2023.9</v>
      </c>
      <c r="H160" s="54">
        <v>3</v>
      </c>
      <c r="I160" s="53">
        <v>3000</v>
      </c>
    </row>
    <row r="161" s="6" customFormat="1" ht="28.65" customHeight="1" spans="1:9">
      <c r="A161" s="40">
        <v>158</v>
      </c>
      <c r="B161" s="52" t="s">
        <v>263</v>
      </c>
      <c r="C161" s="52" t="s">
        <v>352</v>
      </c>
      <c r="D161" s="52" t="s">
        <v>361</v>
      </c>
      <c r="E161" s="52" t="s">
        <v>21</v>
      </c>
      <c r="F161" s="52" t="s">
        <v>362</v>
      </c>
      <c r="G161" s="53">
        <v>2023.9</v>
      </c>
      <c r="H161" s="54">
        <v>3</v>
      </c>
      <c r="I161" s="53">
        <v>3000</v>
      </c>
    </row>
    <row r="162" s="6" customFormat="1" ht="28.65" customHeight="1" spans="1:9">
      <c r="A162" s="40">
        <v>159</v>
      </c>
      <c r="B162" s="52" t="s">
        <v>263</v>
      </c>
      <c r="C162" s="52" t="s">
        <v>352</v>
      </c>
      <c r="D162" s="52" t="s">
        <v>363</v>
      </c>
      <c r="E162" s="52" t="s">
        <v>79</v>
      </c>
      <c r="F162" s="52" t="s">
        <v>22</v>
      </c>
      <c r="G162" s="53">
        <v>2023.9</v>
      </c>
      <c r="H162" s="54">
        <v>3</v>
      </c>
      <c r="I162" s="53">
        <v>3000</v>
      </c>
    </row>
    <row r="163" s="6" customFormat="1" ht="28.65" customHeight="1" spans="1:9">
      <c r="A163" s="40">
        <v>160</v>
      </c>
      <c r="B163" s="52" t="s">
        <v>263</v>
      </c>
      <c r="C163" s="52" t="s">
        <v>352</v>
      </c>
      <c r="D163" s="52" t="s">
        <v>364</v>
      </c>
      <c r="E163" s="52" t="s">
        <v>85</v>
      </c>
      <c r="F163" s="52" t="s">
        <v>22</v>
      </c>
      <c r="G163" s="53">
        <v>2023.9</v>
      </c>
      <c r="H163" s="54">
        <v>3</v>
      </c>
      <c r="I163" s="53">
        <v>3000</v>
      </c>
    </row>
    <row r="164" s="6" customFormat="1" ht="28.65" customHeight="1" spans="1:9">
      <c r="A164" s="40">
        <v>161</v>
      </c>
      <c r="B164" s="52" t="s">
        <v>263</v>
      </c>
      <c r="C164" s="52" t="s">
        <v>352</v>
      </c>
      <c r="D164" s="52" t="s">
        <v>365</v>
      </c>
      <c r="E164" s="52" t="s">
        <v>217</v>
      </c>
      <c r="F164" s="52" t="s">
        <v>366</v>
      </c>
      <c r="G164" s="53">
        <v>2023.9</v>
      </c>
      <c r="H164" s="54">
        <v>3</v>
      </c>
      <c r="I164" s="53">
        <v>3000</v>
      </c>
    </row>
    <row r="165" s="6" customFormat="1" ht="28.65" customHeight="1" spans="1:9">
      <c r="A165" s="40">
        <v>162</v>
      </c>
      <c r="B165" s="52" t="s">
        <v>263</v>
      </c>
      <c r="C165" s="52" t="s">
        <v>352</v>
      </c>
      <c r="D165" s="52" t="s">
        <v>367</v>
      </c>
      <c r="E165" s="52" t="s">
        <v>159</v>
      </c>
      <c r="F165" s="52" t="s">
        <v>368</v>
      </c>
      <c r="G165" s="53">
        <v>2023.9</v>
      </c>
      <c r="H165" s="54">
        <v>3</v>
      </c>
      <c r="I165" s="53">
        <v>3000</v>
      </c>
    </row>
    <row r="166" s="6" customFormat="1" ht="28.65" customHeight="1" spans="1:9">
      <c r="A166" s="40">
        <v>163</v>
      </c>
      <c r="B166" s="52" t="s">
        <v>263</v>
      </c>
      <c r="C166" s="52" t="s">
        <v>352</v>
      </c>
      <c r="D166" s="52" t="s">
        <v>369</v>
      </c>
      <c r="E166" s="52" t="s">
        <v>17</v>
      </c>
      <c r="F166" s="52" t="s">
        <v>137</v>
      </c>
      <c r="G166" s="53">
        <v>2023.9</v>
      </c>
      <c r="H166" s="54">
        <v>3</v>
      </c>
      <c r="I166" s="53">
        <v>3000</v>
      </c>
    </row>
    <row r="167" s="6" customFormat="1" ht="28.65" customHeight="1" spans="1:9">
      <c r="A167" s="40">
        <v>164</v>
      </c>
      <c r="B167" s="52" t="s">
        <v>263</v>
      </c>
      <c r="C167" s="52" t="s">
        <v>352</v>
      </c>
      <c r="D167" s="52" t="s">
        <v>370</v>
      </c>
      <c r="E167" s="52" t="s">
        <v>371</v>
      </c>
      <c r="F167" s="52" t="s">
        <v>372</v>
      </c>
      <c r="G167" s="53">
        <v>2023.9</v>
      </c>
      <c r="H167" s="54">
        <v>3</v>
      </c>
      <c r="I167" s="53">
        <v>3000</v>
      </c>
    </row>
    <row r="168" s="6" customFormat="1" ht="28.65" customHeight="1" spans="1:9">
      <c r="A168" s="40">
        <v>165</v>
      </c>
      <c r="B168" s="52" t="s">
        <v>263</v>
      </c>
      <c r="C168" s="52" t="s">
        <v>352</v>
      </c>
      <c r="D168" s="52" t="s">
        <v>373</v>
      </c>
      <c r="E168" s="52" t="s">
        <v>28</v>
      </c>
      <c r="F168" s="52" t="s">
        <v>66</v>
      </c>
      <c r="G168" s="53">
        <v>2023.9</v>
      </c>
      <c r="H168" s="54">
        <v>3</v>
      </c>
      <c r="I168" s="53">
        <v>3000</v>
      </c>
    </row>
    <row r="169" s="6" customFormat="1" ht="28.65" customHeight="1" spans="1:9">
      <c r="A169" s="40">
        <v>166</v>
      </c>
      <c r="B169" s="52" t="s">
        <v>263</v>
      </c>
      <c r="C169" s="52" t="s">
        <v>374</v>
      </c>
      <c r="D169" s="52" t="s">
        <v>375</v>
      </c>
      <c r="E169" s="52" t="s">
        <v>85</v>
      </c>
      <c r="F169" s="52" t="s">
        <v>25</v>
      </c>
      <c r="G169" s="53">
        <v>2023.9</v>
      </c>
      <c r="H169" s="54">
        <v>3</v>
      </c>
      <c r="I169" s="52">
        <v>3000</v>
      </c>
    </row>
    <row r="170" s="6" customFormat="1" ht="28.65" customHeight="1" spans="1:9">
      <c r="A170" s="40">
        <v>167</v>
      </c>
      <c r="B170" s="52" t="s">
        <v>263</v>
      </c>
      <c r="C170" s="52" t="s">
        <v>374</v>
      </c>
      <c r="D170" s="52" t="s">
        <v>376</v>
      </c>
      <c r="E170" s="52" t="s">
        <v>266</v>
      </c>
      <c r="F170" s="52" t="s">
        <v>377</v>
      </c>
      <c r="G170" s="53">
        <v>2023.9</v>
      </c>
      <c r="H170" s="54">
        <v>3</v>
      </c>
      <c r="I170" s="52">
        <v>3000</v>
      </c>
    </row>
    <row r="171" s="6" customFormat="1" ht="28.65" customHeight="1" spans="1:9">
      <c r="A171" s="40">
        <v>168</v>
      </c>
      <c r="B171" s="52" t="s">
        <v>263</v>
      </c>
      <c r="C171" s="52" t="s">
        <v>374</v>
      </c>
      <c r="D171" s="52" t="s">
        <v>378</v>
      </c>
      <c r="E171" s="52" t="s">
        <v>21</v>
      </c>
      <c r="F171" s="52" t="s">
        <v>25</v>
      </c>
      <c r="G171" s="53">
        <v>2023.9</v>
      </c>
      <c r="H171" s="54">
        <v>3</v>
      </c>
      <c r="I171" s="52">
        <v>3000</v>
      </c>
    </row>
    <row r="172" s="6" customFormat="1" ht="28.65" customHeight="1" spans="1:9">
      <c r="A172" s="40">
        <v>169</v>
      </c>
      <c r="B172" s="52" t="s">
        <v>263</v>
      </c>
      <c r="C172" s="52" t="s">
        <v>374</v>
      </c>
      <c r="D172" s="52" t="s">
        <v>379</v>
      </c>
      <c r="E172" s="52" t="s">
        <v>272</v>
      </c>
      <c r="F172" s="52" t="s">
        <v>380</v>
      </c>
      <c r="G172" s="53">
        <v>2023.9</v>
      </c>
      <c r="H172" s="54">
        <v>3</v>
      </c>
      <c r="I172" s="52">
        <v>3000</v>
      </c>
    </row>
    <row r="173" s="6" customFormat="1" ht="28.65" customHeight="1" spans="1:9">
      <c r="A173" s="40">
        <v>170</v>
      </c>
      <c r="B173" s="52" t="s">
        <v>263</v>
      </c>
      <c r="C173" s="52" t="s">
        <v>374</v>
      </c>
      <c r="D173" s="52" t="s">
        <v>381</v>
      </c>
      <c r="E173" s="52" t="s">
        <v>276</v>
      </c>
      <c r="F173" s="52" t="s">
        <v>382</v>
      </c>
      <c r="G173" s="53">
        <v>2023.9</v>
      </c>
      <c r="H173" s="54">
        <v>3</v>
      </c>
      <c r="I173" s="52">
        <v>3000</v>
      </c>
    </row>
    <row r="174" s="6" customFormat="1" ht="28.65" customHeight="1" spans="1:9">
      <c r="A174" s="40">
        <v>171</v>
      </c>
      <c r="B174" s="52" t="s">
        <v>263</v>
      </c>
      <c r="C174" s="52" t="s">
        <v>374</v>
      </c>
      <c r="D174" s="52" t="s">
        <v>383</v>
      </c>
      <c r="E174" s="52" t="s">
        <v>384</v>
      </c>
      <c r="F174" s="52" t="s">
        <v>385</v>
      </c>
      <c r="G174" s="53">
        <v>2023.9</v>
      </c>
      <c r="H174" s="54">
        <v>3</v>
      </c>
      <c r="I174" s="52">
        <v>3000</v>
      </c>
    </row>
    <row r="175" s="6" customFormat="1" ht="28.65" customHeight="1" spans="1:9">
      <c r="A175" s="40">
        <v>172</v>
      </c>
      <c r="B175" s="52" t="s">
        <v>263</v>
      </c>
      <c r="C175" s="52" t="s">
        <v>374</v>
      </c>
      <c r="D175" s="52" t="s">
        <v>386</v>
      </c>
      <c r="E175" s="52" t="s">
        <v>220</v>
      </c>
      <c r="F175" s="52" t="s">
        <v>115</v>
      </c>
      <c r="G175" s="53">
        <v>2023.9</v>
      </c>
      <c r="H175" s="54">
        <v>3</v>
      </c>
      <c r="I175" s="52">
        <v>3000</v>
      </c>
    </row>
    <row r="176" s="6" customFormat="1" ht="28.65" customHeight="1" spans="1:9">
      <c r="A176" s="40">
        <v>173</v>
      </c>
      <c r="B176" s="52" t="s">
        <v>263</v>
      </c>
      <c r="C176" s="52" t="s">
        <v>387</v>
      </c>
      <c r="D176" s="52" t="s">
        <v>388</v>
      </c>
      <c r="E176" s="52" t="s">
        <v>17</v>
      </c>
      <c r="F176" s="52" t="s">
        <v>14</v>
      </c>
      <c r="G176" s="53">
        <v>2023.9</v>
      </c>
      <c r="H176" s="54">
        <v>3</v>
      </c>
      <c r="I176" s="52">
        <v>3000</v>
      </c>
    </row>
    <row r="177" s="6" customFormat="1" ht="28.65" customHeight="1" spans="1:9">
      <c r="A177" s="40">
        <v>174</v>
      </c>
      <c r="B177" s="52" t="s">
        <v>263</v>
      </c>
      <c r="C177" s="52" t="s">
        <v>387</v>
      </c>
      <c r="D177" s="52" t="s">
        <v>389</v>
      </c>
      <c r="E177" s="52" t="s">
        <v>79</v>
      </c>
      <c r="F177" s="52" t="s">
        <v>152</v>
      </c>
      <c r="G177" s="52">
        <v>2023.8</v>
      </c>
      <c r="H177" s="54">
        <v>3</v>
      </c>
      <c r="I177" s="52">
        <v>3000</v>
      </c>
    </row>
    <row r="178" s="6" customFormat="1" ht="28.65" customHeight="1" spans="1:9">
      <c r="A178" s="40">
        <v>175</v>
      </c>
      <c r="B178" s="52" t="s">
        <v>263</v>
      </c>
      <c r="C178" s="52" t="s">
        <v>387</v>
      </c>
      <c r="D178" s="52" t="s">
        <v>390</v>
      </c>
      <c r="E178" s="52" t="s">
        <v>391</v>
      </c>
      <c r="F178" s="52" t="s">
        <v>31</v>
      </c>
      <c r="G178" s="52">
        <v>2023.8</v>
      </c>
      <c r="H178" s="54">
        <v>3</v>
      </c>
      <c r="I178" s="52">
        <v>3000</v>
      </c>
    </row>
    <row r="179" s="7" customFormat="1" ht="28.65" customHeight="1" spans="1:9">
      <c r="A179" s="40">
        <v>176</v>
      </c>
      <c r="B179" s="57" t="s">
        <v>263</v>
      </c>
      <c r="C179" s="57" t="s">
        <v>387</v>
      </c>
      <c r="D179" s="57" t="s">
        <v>392</v>
      </c>
      <c r="E179" s="57" t="s">
        <v>68</v>
      </c>
      <c r="F179" s="57" t="s">
        <v>393</v>
      </c>
      <c r="G179" s="58">
        <v>2023.9</v>
      </c>
      <c r="H179" s="59">
        <v>3</v>
      </c>
      <c r="I179" s="57">
        <v>3000</v>
      </c>
    </row>
    <row r="180" s="6" customFormat="1" ht="28.65" customHeight="1" spans="1:9">
      <c r="A180" s="40">
        <v>177</v>
      </c>
      <c r="B180" s="52" t="s">
        <v>263</v>
      </c>
      <c r="C180" s="52" t="s">
        <v>394</v>
      </c>
      <c r="D180" s="52" t="s">
        <v>395</v>
      </c>
      <c r="E180" s="52" t="s">
        <v>208</v>
      </c>
      <c r="F180" s="52" t="s">
        <v>147</v>
      </c>
      <c r="G180" s="53">
        <v>2023.9</v>
      </c>
      <c r="H180" s="54">
        <v>3</v>
      </c>
      <c r="I180" s="53">
        <v>3000</v>
      </c>
    </row>
    <row r="181" s="6" customFormat="1" ht="28.65" customHeight="1" spans="1:9">
      <c r="A181" s="40">
        <v>178</v>
      </c>
      <c r="B181" s="52" t="s">
        <v>263</v>
      </c>
      <c r="C181" s="52" t="s">
        <v>394</v>
      </c>
      <c r="D181" s="52" t="s">
        <v>396</v>
      </c>
      <c r="E181" s="52" t="s">
        <v>79</v>
      </c>
      <c r="F181" s="52" t="s">
        <v>397</v>
      </c>
      <c r="G181" s="53">
        <v>2023.9</v>
      </c>
      <c r="H181" s="54">
        <v>3</v>
      </c>
      <c r="I181" s="53">
        <v>3000</v>
      </c>
    </row>
    <row r="182" s="6" customFormat="1" ht="28.65" customHeight="1" spans="1:9">
      <c r="A182" s="40">
        <v>179</v>
      </c>
      <c r="B182" s="52" t="s">
        <v>263</v>
      </c>
      <c r="C182" s="52" t="s">
        <v>394</v>
      </c>
      <c r="D182" s="52" t="s">
        <v>398</v>
      </c>
      <c r="E182" s="52" t="s">
        <v>85</v>
      </c>
      <c r="F182" s="52" t="s">
        <v>31</v>
      </c>
      <c r="G182" s="53">
        <v>2023.9</v>
      </c>
      <c r="H182" s="54">
        <v>3</v>
      </c>
      <c r="I182" s="52">
        <v>3000</v>
      </c>
    </row>
    <row r="183" s="6" customFormat="1" ht="28.65" customHeight="1" spans="1:9">
      <c r="A183" s="40">
        <v>180</v>
      </c>
      <c r="B183" s="52" t="s">
        <v>263</v>
      </c>
      <c r="C183" s="52" t="s">
        <v>394</v>
      </c>
      <c r="D183" s="52" t="s">
        <v>399</v>
      </c>
      <c r="E183" s="52" t="s">
        <v>21</v>
      </c>
      <c r="F183" s="52" t="s">
        <v>22</v>
      </c>
      <c r="G183" s="53">
        <v>2023.9</v>
      </c>
      <c r="H183" s="54">
        <v>3</v>
      </c>
      <c r="I183" s="52">
        <v>3000</v>
      </c>
    </row>
    <row r="184" s="6" customFormat="1" ht="28.65" customHeight="1" spans="1:9">
      <c r="A184" s="40">
        <v>181</v>
      </c>
      <c r="B184" s="52" t="s">
        <v>263</v>
      </c>
      <c r="C184" s="52" t="s">
        <v>394</v>
      </c>
      <c r="D184" s="52" t="s">
        <v>400</v>
      </c>
      <c r="E184" s="52" t="s">
        <v>52</v>
      </c>
      <c r="F184" s="52" t="s">
        <v>401</v>
      </c>
      <c r="G184" s="53">
        <v>2023.9</v>
      </c>
      <c r="H184" s="54">
        <v>3</v>
      </c>
      <c r="I184" s="52">
        <v>3000</v>
      </c>
    </row>
    <row r="185" s="6" customFormat="1" ht="28.65" customHeight="1" spans="1:9">
      <c r="A185" s="40">
        <v>182</v>
      </c>
      <c r="B185" s="52" t="s">
        <v>263</v>
      </c>
      <c r="C185" s="52" t="s">
        <v>394</v>
      </c>
      <c r="D185" s="52" t="s">
        <v>402</v>
      </c>
      <c r="E185" s="52" t="s">
        <v>208</v>
      </c>
      <c r="F185" s="52" t="s">
        <v>403</v>
      </c>
      <c r="G185" s="53">
        <v>2023.9</v>
      </c>
      <c r="H185" s="54">
        <v>3</v>
      </c>
      <c r="I185" s="52">
        <v>3000</v>
      </c>
    </row>
    <row r="186" s="6" customFormat="1" ht="28.65" customHeight="1" spans="1:9">
      <c r="A186" s="40">
        <v>183</v>
      </c>
      <c r="B186" s="52" t="s">
        <v>263</v>
      </c>
      <c r="C186" s="52" t="s">
        <v>394</v>
      </c>
      <c r="D186" s="52" t="s">
        <v>404</v>
      </c>
      <c r="E186" s="52" t="s">
        <v>217</v>
      </c>
      <c r="F186" s="52" t="s">
        <v>405</v>
      </c>
      <c r="G186" s="53">
        <v>2023.9</v>
      </c>
      <c r="H186" s="54">
        <v>3</v>
      </c>
      <c r="I186" s="52">
        <v>3000</v>
      </c>
    </row>
    <row r="187" s="6" customFormat="1" ht="28.65" customHeight="1" spans="1:9">
      <c r="A187" s="40">
        <v>184</v>
      </c>
      <c r="B187" s="52" t="s">
        <v>263</v>
      </c>
      <c r="C187" s="52" t="s">
        <v>394</v>
      </c>
      <c r="D187" s="52" t="s">
        <v>406</v>
      </c>
      <c r="E187" s="52" t="s">
        <v>196</v>
      </c>
      <c r="F187" s="52" t="s">
        <v>407</v>
      </c>
      <c r="G187" s="52">
        <v>2021.9</v>
      </c>
      <c r="H187" s="54">
        <v>3</v>
      </c>
      <c r="I187" s="52">
        <v>3000</v>
      </c>
    </row>
    <row r="188" s="6" customFormat="1" ht="28.65" customHeight="1" spans="1:9">
      <c r="A188" s="40">
        <v>185</v>
      </c>
      <c r="B188" s="52" t="s">
        <v>263</v>
      </c>
      <c r="C188" s="52" t="s">
        <v>394</v>
      </c>
      <c r="D188" s="52" t="s">
        <v>408</v>
      </c>
      <c r="E188" s="52" t="s">
        <v>205</v>
      </c>
      <c r="F188" s="52" t="s">
        <v>140</v>
      </c>
      <c r="G188" s="52">
        <v>2022.9</v>
      </c>
      <c r="H188" s="54">
        <v>3</v>
      </c>
      <c r="I188" s="52">
        <v>3000</v>
      </c>
    </row>
    <row r="189" s="6" customFormat="1" ht="28.65" customHeight="1" spans="1:9">
      <c r="A189" s="40">
        <v>186</v>
      </c>
      <c r="B189" s="52" t="s">
        <v>263</v>
      </c>
      <c r="C189" s="52" t="s">
        <v>394</v>
      </c>
      <c r="D189" s="52" t="s">
        <v>409</v>
      </c>
      <c r="E189" s="52" t="s">
        <v>410</v>
      </c>
      <c r="F189" s="52" t="s">
        <v>115</v>
      </c>
      <c r="G189" s="52">
        <v>2021.9</v>
      </c>
      <c r="H189" s="54">
        <v>3</v>
      </c>
      <c r="I189" s="52">
        <v>3000</v>
      </c>
    </row>
    <row r="190" s="6" customFormat="1" ht="28.65" customHeight="1" spans="1:9">
      <c r="A190" s="40">
        <v>187</v>
      </c>
      <c r="B190" s="52" t="s">
        <v>263</v>
      </c>
      <c r="C190" s="52" t="s">
        <v>394</v>
      </c>
      <c r="D190" s="52" t="s">
        <v>411</v>
      </c>
      <c r="E190" s="52" t="s">
        <v>17</v>
      </c>
      <c r="F190" s="52" t="s">
        <v>60</v>
      </c>
      <c r="G190" s="52">
        <v>2022.9</v>
      </c>
      <c r="H190" s="54">
        <v>3</v>
      </c>
      <c r="I190" s="52">
        <v>3000</v>
      </c>
    </row>
    <row r="191" s="6" customFormat="1" ht="28.65" customHeight="1" spans="1:9">
      <c r="A191" s="40">
        <v>188</v>
      </c>
      <c r="B191" s="52" t="s">
        <v>263</v>
      </c>
      <c r="C191" s="52" t="s">
        <v>394</v>
      </c>
      <c r="D191" s="52" t="s">
        <v>412</v>
      </c>
      <c r="E191" s="52" t="s">
        <v>17</v>
      </c>
      <c r="F191" s="52" t="s">
        <v>413</v>
      </c>
      <c r="G191" s="52">
        <v>2020.9</v>
      </c>
      <c r="H191" s="52">
        <v>5</v>
      </c>
      <c r="I191" s="52">
        <v>3000</v>
      </c>
    </row>
    <row r="192" s="6" customFormat="1" ht="28.65" customHeight="1" spans="1:9">
      <c r="A192" s="40">
        <v>189</v>
      </c>
      <c r="B192" s="52" t="s">
        <v>263</v>
      </c>
      <c r="C192" s="52" t="s">
        <v>394</v>
      </c>
      <c r="D192" s="52" t="s">
        <v>414</v>
      </c>
      <c r="E192" s="52" t="s">
        <v>17</v>
      </c>
      <c r="F192" s="52" t="s">
        <v>247</v>
      </c>
      <c r="G192" s="52">
        <v>2019.9</v>
      </c>
      <c r="H192" s="52">
        <v>5</v>
      </c>
      <c r="I192" s="52">
        <v>3000</v>
      </c>
    </row>
    <row r="193" s="6" customFormat="1" ht="28.65" customHeight="1" spans="1:9">
      <c r="A193" s="40">
        <v>190</v>
      </c>
      <c r="B193" s="52" t="s">
        <v>263</v>
      </c>
      <c r="C193" s="52" t="s">
        <v>394</v>
      </c>
      <c r="D193" s="52" t="s">
        <v>415</v>
      </c>
      <c r="E193" s="52" t="s">
        <v>85</v>
      </c>
      <c r="F193" s="52" t="s">
        <v>152</v>
      </c>
      <c r="G193" s="52">
        <v>2021.9</v>
      </c>
      <c r="H193" s="54">
        <v>3</v>
      </c>
      <c r="I193" s="52">
        <v>3000</v>
      </c>
    </row>
    <row r="194" s="6" customFormat="1" ht="28.65" customHeight="1" spans="1:9">
      <c r="A194" s="40">
        <v>191</v>
      </c>
      <c r="B194" s="52" t="s">
        <v>263</v>
      </c>
      <c r="C194" s="52" t="s">
        <v>394</v>
      </c>
      <c r="D194" s="52" t="s">
        <v>416</v>
      </c>
      <c r="E194" s="52" t="s">
        <v>417</v>
      </c>
      <c r="F194" s="52" t="s">
        <v>115</v>
      </c>
      <c r="G194" s="52">
        <v>2022.9</v>
      </c>
      <c r="H194" s="54">
        <v>3</v>
      </c>
      <c r="I194" s="52">
        <v>3000</v>
      </c>
    </row>
    <row r="195" s="6" customFormat="1" ht="28.65" customHeight="1" spans="1:9">
      <c r="A195" s="40">
        <v>192</v>
      </c>
      <c r="B195" s="52" t="s">
        <v>263</v>
      </c>
      <c r="C195" s="52" t="s">
        <v>418</v>
      </c>
      <c r="D195" s="52" t="s">
        <v>419</v>
      </c>
      <c r="E195" s="53" t="s">
        <v>420</v>
      </c>
      <c r="F195" s="53" t="s">
        <v>421</v>
      </c>
      <c r="G195" s="53">
        <v>2023.9</v>
      </c>
      <c r="H195" s="54">
        <v>3</v>
      </c>
      <c r="I195" s="53">
        <v>3000</v>
      </c>
    </row>
    <row r="196" s="6" customFormat="1" ht="28.65" customHeight="1" spans="1:9">
      <c r="A196" s="40">
        <v>193</v>
      </c>
      <c r="B196" s="52" t="s">
        <v>263</v>
      </c>
      <c r="C196" s="52" t="s">
        <v>418</v>
      </c>
      <c r="D196" s="52" t="s">
        <v>422</v>
      </c>
      <c r="E196" s="52" t="s">
        <v>82</v>
      </c>
      <c r="F196" s="52" t="s">
        <v>174</v>
      </c>
      <c r="G196" s="53">
        <v>2023.9</v>
      </c>
      <c r="H196" s="54">
        <v>3</v>
      </c>
      <c r="I196" s="53">
        <v>3000</v>
      </c>
    </row>
    <row r="197" s="6" customFormat="1" ht="28.65" customHeight="1" spans="1:9">
      <c r="A197" s="40">
        <v>194</v>
      </c>
      <c r="B197" s="52" t="s">
        <v>263</v>
      </c>
      <c r="C197" s="52" t="s">
        <v>423</v>
      </c>
      <c r="D197" s="53" t="s">
        <v>424</v>
      </c>
      <c r="E197" s="53" t="s">
        <v>425</v>
      </c>
      <c r="F197" s="53" t="s">
        <v>426</v>
      </c>
      <c r="G197" s="53">
        <v>2023.9</v>
      </c>
      <c r="H197" s="54">
        <v>3</v>
      </c>
      <c r="I197" s="53">
        <v>3000</v>
      </c>
    </row>
    <row r="198" s="6" customFormat="1" ht="28.65" customHeight="1" spans="1:9">
      <c r="A198" s="40">
        <v>195</v>
      </c>
      <c r="B198" s="52" t="s">
        <v>263</v>
      </c>
      <c r="C198" s="52" t="s">
        <v>423</v>
      </c>
      <c r="D198" s="53" t="s">
        <v>427</v>
      </c>
      <c r="E198" s="53" t="s">
        <v>52</v>
      </c>
      <c r="F198" s="53" t="s">
        <v>71</v>
      </c>
      <c r="G198" s="53">
        <v>2023.9</v>
      </c>
      <c r="H198" s="54">
        <v>3</v>
      </c>
      <c r="I198" s="53">
        <v>3000</v>
      </c>
    </row>
    <row r="199" s="6" customFormat="1" ht="28.65" customHeight="1" spans="1:9">
      <c r="A199" s="40">
        <v>196</v>
      </c>
      <c r="B199" s="52" t="s">
        <v>263</v>
      </c>
      <c r="C199" s="52" t="s">
        <v>423</v>
      </c>
      <c r="D199" s="53" t="s">
        <v>428</v>
      </c>
      <c r="E199" s="53" t="s">
        <v>429</v>
      </c>
      <c r="F199" s="53" t="s">
        <v>74</v>
      </c>
      <c r="G199" s="53">
        <v>2023.9</v>
      </c>
      <c r="H199" s="54">
        <v>3</v>
      </c>
      <c r="I199" s="53">
        <v>3000</v>
      </c>
    </row>
    <row r="200" s="6" customFormat="1" ht="28.65" customHeight="1" spans="1:9">
      <c r="A200" s="40">
        <v>197</v>
      </c>
      <c r="B200" s="52" t="s">
        <v>263</v>
      </c>
      <c r="C200" s="52" t="s">
        <v>423</v>
      </c>
      <c r="D200" s="53" t="s">
        <v>430</v>
      </c>
      <c r="E200" s="53" t="s">
        <v>208</v>
      </c>
      <c r="F200" s="53" t="s">
        <v>123</v>
      </c>
      <c r="G200" s="53">
        <v>2023.9</v>
      </c>
      <c r="H200" s="54">
        <v>3</v>
      </c>
      <c r="I200" s="53">
        <v>3000</v>
      </c>
    </row>
    <row r="201" s="6" customFormat="1" ht="28.65" customHeight="1" spans="1:9">
      <c r="A201" s="40">
        <v>198</v>
      </c>
      <c r="B201" s="52" t="s">
        <v>263</v>
      </c>
      <c r="C201" s="52" t="s">
        <v>423</v>
      </c>
      <c r="D201" s="53" t="s">
        <v>431</v>
      </c>
      <c r="E201" s="53" t="s">
        <v>432</v>
      </c>
      <c r="F201" s="53" t="s">
        <v>433</v>
      </c>
      <c r="G201" s="53">
        <v>2023.8</v>
      </c>
      <c r="H201" s="54">
        <v>3</v>
      </c>
      <c r="I201" s="53">
        <v>3000</v>
      </c>
    </row>
    <row r="202" s="6" customFormat="1" ht="28.65" customHeight="1" spans="1:9">
      <c r="A202" s="40">
        <v>199</v>
      </c>
      <c r="B202" s="52" t="s">
        <v>263</v>
      </c>
      <c r="C202" s="52" t="s">
        <v>423</v>
      </c>
      <c r="D202" s="53" t="s">
        <v>434</v>
      </c>
      <c r="E202" s="53" t="s">
        <v>85</v>
      </c>
      <c r="F202" s="53" t="s">
        <v>31</v>
      </c>
      <c r="G202" s="53">
        <v>2023.9</v>
      </c>
      <c r="H202" s="54">
        <v>3</v>
      </c>
      <c r="I202" s="53">
        <v>3000</v>
      </c>
    </row>
    <row r="203" s="6" customFormat="1" ht="28.65" customHeight="1" spans="1:9">
      <c r="A203" s="40">
        <v>200</v>
      </c>
      <c r="B203" s="52" t="s">
        <v>263</v>
      </c>
      <c r="C203" s="52" t="s">
        <v>423</v>
      </c>
      <c r="D203" s="53" t="s">
        <v>435</v>
      </c>
      <c r="E203" s="53" t="s">
        <v>436</v>
      </c>
      <c r="F203" s="53" t="s">
        <v>257</v>
      </c>
      <c r="G203" s="53">
        <v>2023.9</v>
      </c>
      <c r="H203" s="54">
        <v>3</v>
      </c>
      <c r="I203" s="53">
        <v>3000</v>
      </c>
    </row>
    <row r="204" s="6" customFormat="1" ht="28.65" customHeight="1" spans="1:9">
      <c r="A204" s="40">
        <v>201</v>
      </c>
      <c r="B204" s="52" t="s">
        <v>263</v>
      </c>
      <c r="C204" s="52" t="s">
        <v>423</v>
      </c>
      <c r="D204" s="53" t="s">
        <v>437</v>
      </c>
      <c r="E204" s="53" t="s">
        <v>272</v>
      </c>
      <c r="F204" s="53" t="s">
        <v>438</v>
      </c>
      <c r="G204" s="53">
        <v>2023.9</v>
      </c>
      <c r="H204" s="54">
        <v>3</v>
      </c>
      <c r="I204" s="53">
        <v>3000</v>
      </c>
    </row>
    <row r="205" s="6" customFormat="1" ht="28.65" customHeight="1" spans="1:9">
      <c r="A205" s="40">
        <v>202</v>
      </c>
      <c r="B205" s="52" t="s">
        <v>263</v>
      </c>
      <c r="C205" s="52" t="s">
        <v>423</v>
      </c>
      <c r="D205" s="53" t="s">
        <v>439</v>
      </c>
      <c r="E205" s="53" t="s">
        <v>272</v>
      </c>
      <c r="F205" s="53" t="s">
        <v>143</v>
      </c>
      <c r="G205" s="53">
        <v>2023.9</v>
      </c>
      <c r="H205" s="54">
        <v>3</v>
      </c>
      <c r="I205" s="53">
        <v>3000</v>
      </c>
    </row>
    <row r="206" s="6" customFormat="1" ht="28.65" customHeight="1" spans="1:9">
      <c r="A206" s="40">
        <v>203</v>
      </c>
      <c r="B206" s="52" t="s">
        <v>263</v>
      </c>
      <c r="C206" s="52" t="s">
        <v>423</v>
      </c>
      <c r="D206" s="53" t="s">
        <v>440</v>
      </c>
      <c r="E206" s="53" t="s">
        <v>122</v>
      </c>
      <c r="F206" s="53" t="s">
        <v>441</v>
      </c>
      <c r="G206" s="53">
        <v>2023.9</v>
      </c>
      <c r="H206" s="54">
        <v>3</v>
      </c>
      <c r="I206" s="53">
        <v>3000</v>
      </c>
    </row>
    <row r="207" s="6" customFormat="1" ht="28.65" customHeight="1" spans="1:9">
      <c r="A207" s="40">
        <v>204</v>
      </c>
      <c r="B207" s="52" t="s">
        <v>263</v>
      </c>
      <c r="C207" s="52" t="s">
        <v>423</v>
      </c>
      <c r="D207" s="52" t="s">
        <v>442</v>
      </c>
      <c r="E207" s="53" t="s">
        <v>122</v>
      </c>
      <c r="F207" s="53" t="s">
        <v>14</v>
      </c>
      <c r="G207" s="53">
        <v>2023.9</v>
      </c>
      <c r="H207" s="54">
        <v>3</v>
      </c>
      <c r="I207" s="53">
        <v>3000</v>
      </c>
    </row>
    <row r="208" s="6" customFormat="1" ht="28.65" customHeight="1" spans="1:9">
      <c r="A208" s="40">
        <v>205</v>
      </c>
      <c r="B208" s="52" t="s">
        <v>263</v>
      </c>
      <c r="C208" s="52" t="s">
        <v>423</v>
      </c>
      <c r="D208" s="53" t="s">
        <v>443</v>
      </c>
      <c r="E208" s="53" t="s">
        <v>17</v>
      </c>
      <c r="F208" s="53" t="s">
        <v>115</v>
      </c>
      <c r="G208" s="53">
        <v>2023.9</v>
      </c>
      <c r="H208" s="54">
        <v>3</v>
      </c>
      <c r="I208" s="53">
        <v>3000</v>
      </c>
    </row>
    <row r="209" s="6" customFormat="1" ht="28.65" customHeight="1" spans="1:9">
      <c r="A209" s="40">
        <v>206</v>
      </c>
      <c r="B209" s="52" t="s">
        <v>263</v>
      </c>
      <c r="C209" s="52" t="s">
        <v>444</v>
      </c>
      <c r="D209" s="52" t="s">
        <v>445</v>
      </c>
      <c r="E209" s="53" t="s">
        <v>17</v>
      </c>
      <c r="F209" s="53" t="s">
        <v>50</v>
      </c>
      <c r="G209" s="53">
        <v>2023.9</v>
      </c>
      <c r="H209" s="54">
        <v>3</v>
      </c>
      <c r="I209" s="53">
        <v>3000</v>
      </c>
    </row>
    <row r="210" s="6" customFormat="1" ht="28.65" customHeight="1" spans="1:9">
      <c r="A210" s="40">
        <v>207</v>
      </c>
      <c r="B210" s="52" t="s">
        <v>263</v>
      </c>
      <c r="C210" s="52" t="s">
        <v>444</v>
      </c>
      <c r="D210" s="52" t="s">
        <v>446</v>
      </c>
      <c r="E210" s="52" t="s">
        <v>122</v>
      </c>
      <c r="F210" s="52" t="s">
        <v>14</v>
      </c>
      <c r="G210" s="53">
        <v>2023.9</v>
      </c>
      <c r="H210" s="54">
        <v>3</v>
      </c>
      <c r="I210" s="53">
        <v>3000</v>
      </c>
    </row>
    <row r="211" s="6" customFormat="1" ht="28.65" customHeight="1" spans="1:9">
      <c r="A211" s="40">
        <v>208</v>
      </c>
      <c r="B211" s="52" t="s">
        <v>263</v>
      </c>
      <c r="C211" s="52" t="s">
        <v>444</v>
      </c>
      <c r="D211" s="52" t="s">
        <v>447</v>
      </c>
      <c r="E211" s="52" t="s">
        <v>448</v>
      </c>
      <c r="F211" s="52" t="s">
        <v>123</v>
      </c>
      <c r="G211" s="53">
        <v>2023.9</v>
      </c>
      <c r="H211" s="54">
        <v>3</v>
      </c>
      <c r="I211" s="53">
        <v>3000</v>
      </c>
    </row>
    <row r="212" s="6" customFormat="1" ht="28.65" customHeight="1" spans="1:9">
      <c r="A212" s="40">
        <v>209</v>
      </c>
      <c r="B212" s="52" t="s">
        <v>263</v>
      </c>
      <c r="C212" s="52" t="s">
        <v>444</v>
      </c>
      <c r="D212" s="52" t="s">
        <v>449</v>
      </c>
      <c r="E212" s="52" t="s">
        <v>450</v>
      </c>
      <c r="F212" s="52" t="s">
        <v>31</v>
      </c>
      <c r="G212" s="53">
        <v>2023.9</v>
      </c>
      <c r="H212" s="54">
        <v>3</v>
      </c>
      <c r="I212" s="53">
        <v>3000</v>
      </c>
    </row>
    <row r="213" s="6" customFormat="1" ht="28.65" customHeight="1" spans="1:9">
      <c r="A213" s="40">
        <v>210</v>
      </c>
      <c r="B213" s="52" t="s">
        <v>263</v>
      </c>
      <c r="C213" s="52" t="s">
        <v>444</v>
      </c>
      <c r="D213" s="52" t="s">
        <v>451</v>
      </c>
      <c r="E213" s="52" t="s">
        <v>41</v>
      </c>
      <c r="F213" s="52" t="s">
        <v>452</v>
      </c>
      <c r="G213" s="53">
        <v>2023.9</v>
      </c>
      <c r="H213" s="52">
        <v>5</v>
      </c>
      <c r="I213" s="53">
        <v>3000</v>
      </c>
    </row>
    <row r="214" s="6" customFormat="1" ht="28.65" customHeight="1" spans="1:9">
      <c r="A214" s="40">
        <v>211</v>
      </c>
      <c r="B214" s="52" t="s">
        <v>263</v>
      </c>
      <c r="C214" s="52" t="s">
        <v>444</v>
      </c>
      <c r="D214" s="52" t="s">
        <v>453</v>
      </c>
      <c r="E214" s="52" t="s">
        <v>454</v>
      </c>
      <c r="F214" s="52" t="s">
        <v>455</v>
      </c>
      <c r="G214" s="53">
        <v>2023.9</v>
      </c>
      <c r="H214" s="54">
        <v>3</v>
      </c>
      <c r="I214" s="53">
        <v>3000</v>
      </c>
    </row>
    <row r="215" s="6" customFormat="1" ht="28.65" customHeight="1" spans="1:9">
      <c r="A215" s="40">
        <v>212</v>
      </c>
      <c r="B215" s="52" t="s">
        <v>263</v>
      </c>
      <c r="C215" s="52" t="s">
        <v>444</v>
      </c>
      <c r="D215" s="52" t="s">
        <v>456</v>
      </c>
      <c r="E215" s="52" t="s">
        <v>457</v>
      </c>
      <c r="F215" s="52" t="s">
        <v>152</v>
      </c>
      <c r="G215" s="52">
        <v>2022.9</v>
      </c>
      <c r="H215" s="54">
        <v>3</v>
      </c>
      <c r="I215" s="53">
        <v>3000</v>
      </c>
    </row>
    <row r="216" s="8" customFormat="1" ht="28.65" customHeight="1" spans="1:9">
      <c r="A216" s="40">
        <v>213</v>
      </c>
      <c r="B216" s="42" t="s">
        <v>458</v>
      </c>
      <c r="C216" s="42" t="s">
        <v>459</v>
      </c>
      <c r="D216" s="51" t="s">
        <v>460</v>
      </c>
      <c r="E216" s="42" t="s">
        <v>17</v>
      </c>
      <c r="F216" s="42" t="s">
        <v>18</v>
      </c>
      <c r="G216" s="42">
        <v>2020.9</v>
      </c>
      <c r="H216" s="42">
        <v>5</v>
      </c>
      <c r="I216" s="68">
        <v>3000</v>
      </c>
    </row>
    <row r="217" s="9" customFormat="1" ht="28.65" customHeight="1" spans="1:9">
      <c r="A217" s="40">
        <v>214</v>
      </c>
      <c r="B217" s="42" t="s">
        <v>458</v>
      </c>
      <c r="C217" s="42" t="s">
        <v>461</v>
      </c>
      <c r="D217" s="51" t="s">
        <v>462</v>
      </c>
      <c r="E217" s="51" t="s">
        <v>463</v>
      </c>
      <c r="F217" s="51" t="s">
        <v>464</v>
      </c>
      <c r="G217" s="51">
        <v>2023.9</v>
      </c>
      <c r="H217" s="42">
        <v>3</v>
      </c>
      <c r="I217" s="51">
        <v>3000</v>
      </c>
    </row>
    <row r="218" s="9" customFormat="1" ht="28.65" customHeight="1" spans="1:9">
      <c r="A218" s="40">
        <v>215</v>
      </c>
      <c r="B218" s="42" t="s">
        <v>458</v>
      </c>
      <c r="C218" s="42" t="s">
        <v>461</v>
      </c>
      <c r="D218" s="51" t="s">
        <v>465</v>
      </c>
      <c r="E218" s="42" t="s">
        <v>17</v>
      </c>
      <c r="F218" s="42" t="s">
        <v>466</v>
      </c>
      <c r="G218" s="42">
        <v>2023.9</v>
      </c>
      <c r="H218" s="42">
        <v>5</v>
      </c>
      <c r="I218" s="51">
        <v>3000</v>
      </c>
    </row>
    <row r="219" s="9" customFormat="1" ht="28.65" customHeight="1" spans="1:9">
      <c r="A219" s="40">
        <v>216</v>
      </c>
      <c r="B219" s="51" t="s">
        <v>458</v>
      </c>
      <c r="C219" s="51" t="s">
        <v>467</v>
      </c>
      <c r="D219" s="51" t="s">
        <v>468</v>
      </c>
      <c r="E219" s="51" t="s">
        <v>17</v>
      </c>
      <c r="F219" s="51" t="s">
        <v>66</v>
      </c>
      <c r="G219" s="51">
        <v>2023.9</v>
      </c>
      <c r="H219" s="51">
        <v>3</v>
      </c>
      <c r="I219" s="51">
        <v>3000</v>
      </c>
    </row>
    <row r="220" s="9" customFormat="1" ht="28.65" customHeight="1" spans="1:9">
      <c r="A220" s="40">
        <v>217</v>
      </c>
      <c r="B220" s="51" t="s">
        <v>458</v>
      </c>
      <c r="C220" s="51" t="s">
        <v>467</v>
      </c>
      <c r="D220" s="51" t="s">
        <v>469</v>
      </c>
      <c r="E220" s="51" t="s">
        <v>41</v>
      </c>
      <c r="F220" s="51" t="s">
        <v>66</v>
      </c>
      <c r="G220" s="51">
        <v>2023.9</v>
      </c>
      <c r="H220" s="51">
        <v>5</v>
      </c>
      <c r="I220" s="51">
        <v>3000</v>
      </c>
    </row>
    <row r="221" s="9" customFormat="1" ht="28.65" customHeight="1" spans="1:9">
      <c r="A221" s="40">
        <v>218</v>
      </c>
      <c r="B221" s="51" t="s">
        <v>458</v>
      </c>
      <c r="C221" s="51" t="s">
        <v>470</v>
      </c>
      <c r="D221" s="51" t="s">
        <v>471</v>
      </c>
      <c r="E221" s="51" t="s">
        <v>472</v>
      </c>
      <c r="F221" s="51" t="s">
        <v>47</v>
      </c>
      <c r="G221" s="51">
        <v>2022.9</v>
      </c>
      <c r="H221" s="51">
        <v>3</v>
      </c>
      <c r="I221" s="47">
        <v>3000</v>
      </c>
    </row>
    <row r="222" s="9" customFormat="1" ht="28.65" customHeight="1" spans="1:9">
      <c r="A222" s="40">
        <v>219</v>
      </c>
      <c r="B222" s="51" t="s">
        <v>458</v>
      </c>
      <c r="C222" s="51" t="s">
        <v>470</v>
      </c>
      <c r="D222" s="51" t="s">
        <v>473</v>
      </c>
      <c r="E222" s="51" t="s">
        <v>474</v>
      </c>
      <c r="F222" s="51" t="s">
        <v>96</v>
      </c>
      <c r="G222" s="51">
        <v>2021.9</v>
      </c>
      <c r="H222" s="51">
        <v>5</v>
      </c>
      <c r="I222" s="47">
        <v>3000</v>
      </c>
    </row>
    <row r="223" s="9" customFormat="1" ht="28.65" customHeight="1" spans="1:9">
      <c r="A223" s="40">
        <v>220</v>
      </c>
      <c r="B223" s="51" t="s">
        <v>458</v>
      </c>
      <c r="C223" s="51" t="s">
        <v>470</v>
      </c>
      <c r="D223" s="51" t="s">
        <v>475</v>
      </c>
      <c r="E223" s="51" t="s">
        <v>79</v>
      </c>
      <c r="F223" s="51" t="s">
        <v>476</v>
      </c>
      <c r="G223" s="51">
        <v>2023.9</v>
      </c>
      <c r="H223" s="51">
        <v>3</v>
      </c>
      <c r="I223" s="47">
        <v>3000</v>
      </c>
    </row>
    <row r="224" s="9" customFormat="1" ht="28.65" customHeight="1" spans="1:9">
      <c r="A224" s="40">
        <v>221</v>
      </c>
      <c r="B224" s="51" t="s">
        <v>458</v>
      </c>
      <c r="C224" s="51" t="s">
        <v>470</v>
      </c>
      <c r="D224" s="51" t="s">
        <v>477</v>
      </c>
      <c r="E224" s="42" t="s">
        <v>85</v>
      </c>
      <c r="F224" s="42" t="s">
        <v>31</v>
      </c>
      <c r="G224" s="42">
        <v>2023.9</v>
      </c>
      <c r="H224" s="42">
        <v>3</v>
      </c>
      <c r="I224" s="47">
        <v>3000</v>
      </c>
    </row>
    <row r="225" s="9" customFormat="1" ht="28.65" customHeight="1" spans="1:9">
      <c r="A225" s="40">
        <v>222</v>
      </c>
      <c r="B225" s="51" t="s">
        <v>458</v>
      </c>
      <c r="C225" s="51" t="s">
        <v>470</v>
      </c>
      <c r="D225" s="51" t="s">
        <v>478</v>
      </c>
      <c r="E225" s="42" t="s">
        <v>17</v>
      </c>
      <c r="F225" s="42" t="s">
        <v>137</v>
      </c>
      <c r="G225" s="42">
        <v>2022.9</v>
      </c>
      <c r="H225" s="42">
        <v>5</v>
      </c>
      <c r="I225" s="47">
        <v>3000</v>
      </c>
    </row>
    <row r="226" s="9" customFormat="1" ht="28.65" customHeight="1" spans="1:9">
      <c r="A226" s="40">
        <v>223</v>
      </c>
      <c r="B226" s="60" t="s">
        <v>458</v>
      </c>
      <c r="C226" s="60" t="s">
        <v>479</v>
      </c>
      <c r="D226" s="61" t="s">
        <v>480</v>
      </c>
      <c r="E226" s="62" t="s">
        <v>79</v>
      </c>
      <c r="F226" s="63" t="s">
        <v>22</v>
      </c>
      <c r="G226" s="60">
        <v>2023.9</v>
      </c>
      <c r="H226" s="60">
        <v>3</v>
      </c>
      <c r="I226" s="63">
        <v>3000</v>
      </c>
    </row>
    <row r="227" s="9" customFormat="1" ht="28.65" customHeight="1" spans="1:9">
      <c r="A227" s="40">
        <v>224</v>
      </c>
      <c r="B227" s="60" t="s">
        <v>458</v>
      </c>
      <c r="C227" s="60" t="s">
        <v>479</v>
      </c>
      <c r="D227" s="51" t="s">
        <v>481</v>
      </c>
      <c r="E227" s="63" t="s">
        <v>85</v>
      </c>
      <c r="F227" s="63" t="s">
        <v>22</v>
      </c>
      <c r="G227" s="50">
        <v>2023.9</v>
      </c>
      <c r="H227" s="50">
        <v>3</v>
      </c>
      <c r="I227" s="63">
        <v>3000</v>
      </c>
    </row>
    <row r="228" s="9" customFormat="1" ht="28.65" customHeight="1" spans="1:9">
      <c r="A228" s="40">
        <v>225</v>
      </c>
      <c r="B228" s="42" t="s">
        <v>458</v>
      </c>
      <c r="C228" s="42" t="s">
        <v>482</v>
      </c>
      <c r="D228" s="51" t="s">
        <v>483</v>
      </c>
      <c r="E228" s="51" t="s">
        <v>85</v>
      </c>
      <c r="F228" s="51" t="s">
        <v>484</v>
      </c>
      <c r="G228" s="51">
        <v>2023.9</v>
      </c>
      <c r="H228" s="42">
        <v>3</v>
      </c>
      <c r="I228" s="51">
        <v>3000</v>
      </c>
    </row>
    <row r="229" s="9" customFormat="1" ht="28.65" customHeight="1" spans="1:9">
      <c r="A229" s="40">
        <v>226</v>
      </c>
      <c r="B229" s="42" t="s">
        <v>458</v>
      </c>
      <c r="C229" s="42" t="s">
        <v>485</v>
      </c>
      <c r="D229" s="51" t="s">
        <v>486</v>
      </c>
      <c r="E229" s="51" t="s">
        <v>21</v>
      </c>
      <c r="F229" s="51" t="s">
        <v>25</v>
      </c>
      <c r="G229" s="51">
        <v>2023.8</v>
      </c>
      <c r="H229" s="42">
        <v>3</v>
      </c>
      <c r="I229" s="69">
        <v>3000</v>
      </c>
    </row>
    <row r="230" s="10" customFormat="1" ht="28.65" customHeight="1" spans="1:9">
      <c r="A230" s="40">
        <v>227</v>
      </c>
      <c r="B230" s="42" t="s">
        <v>458</v>
      </c>
      <c r="C230" s="42" t="s">
        <v>487</v>
      </c>
      <c r="D230" s="51" t="s">
        <v>488</v>
      </c>
      <c r="E230" s="51" t="s">
        <v>117</v>
      </c>
      <c r="F230" s="51" t="s">
        <v>489</v>
      </c>
      <c r="G230" s="51">
        <v>2023.09</v>
      </c>
      <c r="H230" s="42">
        <v>3</v>
      </c>
      <c r="I230" s="51">
        <v>3000</v>
      </c>
    </row>
    <row r="231" s="9" customFormat="1" ht="28.65" customHeight="1" spans="1:9">
      <c r="A231" s="40">
        <v>228</v>
      </c>
      <c r="B231" s="42" t="s">
        <v>458</v>
      </c>
      <c r="C231" s="42" t="s">
        <v>490</v>
      </c>
      <c r="D231" s="51" t="s">
        <v>491</v>
      </c>
      <c r="E231" s="51" t="s">
        <v>21</v>
      </c>
      <c r="F231" s="51" t="s">
        <v>96</v>
      </c>
      <c r="G231" s="51">
        <v>2023.09</v>
      </c>
      <c r="H231" s="42">
        <v>3</v>
      </c>
      <c r="I231" s="51">
        <v>3000</v>
      </c>
    </row>
    <row r="232" s="9" customFormat="1" ht="28.65" customHeight="1" spans="1:9">
      <c r="A232" s="40">
        <v>229</v>
      </c>
      <c r="B232" s="42" t="s">
        <v>458</v>
      </c>
      <c r="C232" s="42" t="s">
        <v>492</v>
      </c>
      <c r="D232" s="51" t="s">
        <v>493</v>
      </c>
      <c r="E232" s="51" t="s">
        <v>429</v>
      </c>
      <c r="F232" s="51" t="s">
        <v>131</v>
      </c>
      <c r="G232" s="51">
        <v>2023.9</v>
      </c>
      <c r="H232" s="42">
        <v>3</v>
      </c>
      <c r="I232" s="51">
        <v>3000</v>
      </c>
    </row>
    <row r="233" s="10" customFormat="1" ht="28.65" customHeight="1" spans="1:9">
      <c r="A233" s="40">
        <v>230</v>
      </c>
      <c r="B233" s="42" t="s">
        <v>458</v>
      </c>
      <c r="C233" s="42" t="s">
        <v>492</v>
      </c>
      <c r="D233" s="51" t="s">
        <v>494</v>
      </c>
      <c r="E233" s="42" t="s">
        <v>17</v>
      </c>
      <c r="F233" s="42" t="s">
        <v>66</v>
      </c>
      <c r="G233" s="42">
        <v>2023.9</v>
      </c>
      <c r="H233" s="42">
        <v>5</v>
      </c>
      <c r="I233" s="51">
        <v>3000</v>
      </c>
    </row>
    <row r="234" s="9" customFormat="1" ht="28.65" customHeight="1" spans="1:9">
      <c r="A234" s="40">
        <v>231</v>
      </c>
      <c r="B234" s="42" t="s">
        <v>458</v>
      </c>
      <c r="C234" s="42" t="s">
        <v>495</v>
      </c>
      <c r="D234" s="51" t="s">
        <v>496</v>
      </c>
      <c r="E234" s="47" t="s">
        <v>122</v>
      </c>
      <c r="F234" s="47" t="s">
        <v>497</v>
      </c>
      <c r="G234" s="47">
        <v>2023.8</v>
      </c>
      <c r="H234" s="42">
        <v>5</v>
      </c>
      <c r="I234" s="47">
        <v>3000</v>
      </c>
    </row>
    <row r="235" s="9" customFormat="1" ht="28.65" customHeight="1" spans="1:9">
      <c r="A235" s="40">
        <v>232</v>
      </c>
      <c r="B235" s="42" t="s">
        <v>458</v>
      </c>
      <c r="C235" s="41" t="s">
        <v>498</v>
      </c>
      <c r="D235" s="41" t="s">
        <v>499</v>
      </c>
      <c r="E235" s="41" t="s">
        <v>17</v>
      </c>
      <c r="F235" s="41" t="s">
        <v>500</v>
      </c>
      <c r="G235" s="41">
        <v>2022.9</v>
      </c>
      <c r="H235" s="41">
        <v>3</v>
      </c>
      <c r="I235" s="47">
        <v>3000</v>
      </c>
    </row>
    <row r="236" s="9" customFormat="1" ht="28.65" customHeight="1" spans="1:9">
      <c r="A236" s="40">
        <v>233</v>
      </c>
      <c r="B236" s="42" t="s">
        <v>458</v>
      </c>
      <c r="C236" s="41" t="s">
        <v>498</v>
      </c>
      <c r="D236" s="41" t="s">
        <v>501</v>
      </c>
      <c r="E236" s="41" t="s">
        <v>502</v>
      </c>
      <c r="F236" s="41" t="s">
        <v>503</v>
      </c>
      <c r="G236" s="41">
        <v>2023.9</v>
      </c>
      <c r="H236" s="41">
        <v>6</v>
      </c>
      <c r="I236" s="47">
        <v>3000</v>
      </c>
    </row>
    <row r="237" s="9" customFormat="1" ht="28.65" customHeight="1" spans="1:9">
      <c r="A237" s="40">
        <v>234</v>
      </c>
      <c r="B237" s="42" t="s">
        <v>458</v>
      </c>
      <c r="C237" s="41" t="s">
        <v>498</v>
      </c>
      <c r="D237" s="41" t="s">
        <v>504</v>
      </c>
      <c r="E237" s="41" t="s">
        <v>505</v>
      </c>
      <c r="F237" s="41" t="s">
        <v>506</v>
      </c>
      <c r="G237" s="41">
        <v>2022.7</v>
      </c>
      <c r="H237" s="41">
        <v>3</v>
      </c>
      <c r="I237" s="47">
        <v>3000</v>
      </c>
    </row>
    <row r="238" s="9" customFormat="1" ht="28.65" customHeight="1" spans="1:9">
      <c r="A238" s="40">
        <v>235</v>
      </c>
      <c r="B238" s="64" t="s">
        <v>458</v>
      </c>
      <c r="C238" s="64" t="s">
        <v>495</v>
      </c>
      <c r="D238" s="64" t="s">
        <v>507</v>
      </c>
      <c r="E238" s="64" t="s">
        <v>508</v>
      </c>
      <c r="F238" s="64" t="s">
        <v>509</v>
      </c>
      <c r="G238" s="65">
        <v>2023.9</v>
      </c>
      <c r="H238" s="64">
        <v>3</v>
      </c>
      <c r="I238" s="64">
        <v>3000</v>
      </c>
    </row>
    <row r="239" s="11" customFormat="1" ht="28.65" customHeight="1" spans="1:9">
      <c r="A239" s="40">
        <v>236</v>
      </c>
      <c r="B239" s="40" t="s">
        <v>510</v>
      </c>
      <c r="C239" s="40" t="s">
        <v>511</v>
      </c>
      <c r="D239" s="40" t="s">
        <v>512</v>
      </c>
      <c r="E239" s="40" t="s">
        <v>17</v>
      </c>
      <c r="F239" s="40" t="s">
        <v>513</v>
      </c>
      <c r="G239" s="41">
        <v>2023.9</v>
      </c>
      <c r="H239" s="41">
        <v>5</v>
      </c>
      <c r="I239" s="41">
        <v>3000</v>
      </c>
    </row>
    <row r="240" s="11" customFormat="1" ht="28.65" customHeight="1" spans="1:9">
      <c r="A240" s="40">
        <v>237</v>
      </c>
      <c r="B240" s="40" t="s">
        <v>510</v>
      </c>
      <c r="C240" s="40" t="s">
        <v>514</v>
      </c>
      <c r="D240" s="40" t="s">
        <v>515</v>
      </c>
      <c r="E240" s="60" t="s">
        <v>41</v>
      </c>
      <c r="F240" s="63" t="s">
        <v>66</v>
      </c>
      <c r="G240" s="63">
        <v>2023.9</v>
      </c>
      <c r="H240" s="40">
        <v>5</v>
      </c>
      <c r="I240" s="41">
        <v>3000</v>
      </c>
    </row>
    <row r="241" s="11" customFormat="1" ht="28.65" customHeight="1" spans="1:9">
      <c r="A241" s="40">
        <v>238</v>
      </c>
      <c r="B241" s="40" t="s">
        <v>510</v>
      </c>
      <c r="C241" s="40" t="s">
        <v>514</v>
      </c>
      <c r="D241" s="40" t="s">
        <v>516</v>
      </c>
      <c r="E241" s="40" t="s">
        <v>85</v>
      </c>
      <c r="F241" s="40" t="s">
        <v>484</v>
      </c>
      <c r="G241" s="63">
        <v>2023.9</v>
      </c>
      <c r="H241" s="40">
        <v>3</v>
      </c>
      <c r="I241" s="41">
        <v>3000</v>
      </c>
    </row>
    <row r="242" s="11" customFormat="1" ht="28.65" customHeight="1" spans="1:9">
      <c r="A242" s="40">
        <v>239</v>
      </c>
      <c r="B242" s="40" t="s">
        <v>510</v>
      </c>
      <c r="C242" s="40" t="s">
        <v>517</v>
      </c>
      <c r="D242" s="40" t="s">
        <v>518</v>
      </c>
      <c r="E242" s="40" t="s">
        <v>21</v>
      </c>
      <c r="F242" s="40" t="s">
        <v>31</v>
      </c>
      <c r="G242" s="63">
        <v>2021.9</v>
      </c>
      <c r="H242" s="40">
        <v>3</v>
      </c>
      <c r="I242" s="41">
        <v>9000</v>
      </c>
    </row>
    <row r="243" s="12" customFormat="1" ht="28.65" customHeight="1" spans="1:9">
      <c r="A243" s="40">
        <v>240</v>
      </c>
      <c r="B243" s="66" t="s">
        <v>510</v>
      </c>
      <c r="C243" s="66" t="s">
        <v>519</v>
      </c>
      <c r="D243" s="66" t="s">
        <v>520</v>
      </c>
      <c r="E243" s="67" t="s">
        <v>146</v>
      </c>
      <c r="F243" s="67" t="s">
        <v>521</v>
      </c>
      <c r="G243" s="67">
        <v>2023.9</v>
      </c>
      <c r="H243" s="66">
        <v>3</v>
      </c>
      <c r="I243" s="67">
        <v>3000</v>
      </c>
    </row>
    <row r="244" s="12" customFormat="1" ht="28.65" customHeight="1" spans="1:9">
      <c r="A244" s="40">
        <v>241</v>
      </c>
      <c r="B244" s="66" t="s">
        <v>510</v>
      </c>
      <c r="C244" s="66" t="s">
        <v>519</v>
      </c>
      <c r="D244" s="66" t="s">
        <v>522</v>
      </c>
      <c r="E244" s="66" t="s">
        <v>523</v>
      </c>
      <c r="F244" s="66" t="s">
        <v>524</v>
      </c>
      <c r="G244" s="67">
        <v>2023.9</v>
      </c>
      <c r="H244" s="66">
        <v>5</v>
      </c>
      <c r="I244" s="67">
        <v>3000</v>
      </c>
    </row>
    <row r="245" s="12" customFormat="1" ht="28.65" customHeight="1" spans="1:9">
      <c r="A245" s="40">
        <v>242</v>
      </c>
      <c r="B245" s="66" t="s">
        <v>510</v>
      </c>
      <c r="C245" s="66" t="s">
        <v>519</v>
      </c>
      <c r="D245" s="66" t="s">
        <v>525</v>
      </c>
      <c r="E245" s="66" t="s">
        <v>205</v>
      </c>
      <c r="F245" s="66" t="s">
        <v>140</v>
      </c>
      <c r="G245" s="67">
        <v>2022.9</v>
      </c>
      <c r="H245" s="66">
        <v>3</v>
      </c>
      <c r="I245" s="67">
        <v>3000</v>
      </c>
    </row>
    <row r="246" s="11" customFormat="1" ht="28.65" customHeight="1" spans="1:9">
      <c r="A246" s="40">
        <v>243</v>
      </c>
      <c r="B246" s="40" t="s">
        <v>510</v>
      </c>
      <c r="C246" s="40" t="s">
        <v>526</v>
      </c>
      <c r="D246" s="40" t="s">
        <v>527</v>
      </c>
      <c r="E246" s="41" t="s">
        <v>85</v>
      </c>
      <c r="F246" s="41" t="s">
        <v>31</v>
      </c>
      <c r="G246" s="67">
        <v>2023.9</v>
      </c>
      <c r="H246" s="40">
        <v>3</v>
      </c>
      <c r="I246" s="41">
        <v>3000</v>
      </c>
    </row>
    <row r="247" s="11" customFormat="1" ht="28.65" customHeight="1" spans="1:9">
      <c r="A247" s="40">
        <v>244</v>
      </c>
      <c r="B247" s="64" t="s">
        <v>510</v>
      </c>
      <c r="C247" s="64" t="s">
        <v>528</v>
      </c>
      <c r="D247" s="64" t="s">
        <v>529</v>
      </c>
      <c r="E247" s="41" t="s">
        <v>17</v>
      </c>
      <c r="F247" s="41" t="s">
        <v>476</v>
      </c>
      <c r="G247" s="67">
        <v>2023.9</v>
      </c>
      <c r="H247" s="64">
        <v>3</v>
      </c>
      <c r="I247" s="41">
        <v>3000</v>
      </c>
    </row>
    <row r="248" s="4" customFormat="1" ht="28.65" customHeight="1" spans="1:9">
      <c r="A248" s="40">
        <v>245</v>
      </c>
      <c r="B248" s="42" t="s">
        <v>510</v>
      </c>
      <c r="C248" s="42" t="s">
        <v>528</v>
      </c>
      <c r="D248" s="42" t="s">
        <v>530</v>
      </c>
      <c r="E248" s="47" t="s">
        <v>531</v>
      </c>
      <c r="F248" s="47" t="s">
        <v>66</v>
      </c>
      <c r="G248" s="47">
        <v>2023.9</v>
      </c>
      <c r="H248" s="42">
        <v>3</v>
      </c>
      <c r="I248" s="47">
        <v>3000</v>
      </c>
    </row>
    <row r="249" s="11" customFormat="1" ht="28.65" customHeight="1" spans="1:9">
      <c r="A249" s="40">
        <v>246</v>
      </c>
      <c r="B249" s="40" t="s">
        <v>510</v>
      </c>
      <c r="C249" s="40" t="s">
        <v>528</v>
      </c>
      <c r="D249" s="40" t="s">
        <v>532</v>
      </c>
      <c r="E249" s="41" t="s">
        <v>533</v>
      </c>
      <c r="F249" s="41" t="s">
        <v>115</v>
      </c>
      <c r="G249" s="67">
        <v>2023.9</v>
      </c>
      <c r="H249" s="40">
        <v>3</v>
      </c>
      <c r="I249" s="41">
        <v>3000</v>
      </c>
    </row>
    <row r="250" s="11" customFormat="1" ht="28.65" customHeight="1" spans="1:9">
      <c r="A250" s="40">
        <v>247</v>
      </c>
      <c r="B250" s="40" t="s">
        <v>510</v>
      </c>
      <c r="C250" s="40" t="s">
        <v>534</v>
      </c>
      <c r="D250" s="40" t="s">
        <v>535</v>
      </c>
      <c r="E250" s="41" t="s">
        <v>63</v>
      </c>
      <c r="F250" s="41" t="s">
        <v>66</v>
      </c>
      <c r="G250" s="67">
        <v>2023.9</v>
      </c>
      <c r="H250" s="40">
        <v>3</v>
      </c>
      <c r="I250" s="41">
        <v>3000</v>
      </c>
    </row>
    <row r="251" s="11" customFormat="1" ht="28.65" customHeight="1" spans="1:9">
      <c r="A251" s="40">
        <v>248</v>
      </c>
      <c r="B251" s="40" t="s">
        <v>510</v>
      </c>
      <c r="C251" s="40" t="s">
        <v>534</v>
      </c>
      <c r="D251" s="40" t="s">
        <v>536</v>
      </c>
      <c r="E251" s="41" t="s">
        <v>142</v>
      </c>
      <c r="F251" s="41" t="s">
        <v>66</v>
      </c>
      <c r="G251" s="67">
        <v>2023.9</v>
      </c>
      <c r="H251" s="40">
        <v>3</v>
      </c>
      <c r="I251" s="41">
        <v>3000</v>
      </c>
    </row>
    <row r="252" s="13" customFormat="1" ht="28.65" customHeight="1" spans="1:9">
      <c r="A252" s="40">
        <v>249</v>
      </c>
      <c r="B252" s="42" t="s">
        <v>537</v>
      </c>
      <c r="C252" s="42" t="s">
        <v>538</v>
      </c>
      <c r="D252" s="42" t="s">
        <v>539</v>
      </c>
      <c r="E252" s="42" t="s">
        <v>107</v>
      </c>
      <c r="F252" s="42" t="s">
        <v>540</v>
      </c>
      <c r="G252" s="42">
        <v>2023.9</v>
      </c>
      <c r="H252" s="42">
        <v>3</v>
      </c>
      <c r="I252" s="42">
        <v>3000</v>
      </c>
    </row>
    <row r="253" s="13" customFormat="1" ht="28.65" customHeight="1" spans="1:9">
      <c r="A253" s="40">
        <v>250</v>
      </c>
      <c r="B253" s="42" t="s">
        <v>537</v>
      </c>
      <c r="C253" s="42" t="s">
        <v>541</v>
      </c>
      <c r="D253" s="42" t="s">
        <v>542</v>
      </c>
      <c r="E253" s="42" t="s">
        <v>474</v>
      </c>
      <c r="F253" s="42" t="s">
        <v>543</v>
      </c>
      <c r="G253" s="42">
        <v>2023.3</v>
      </c>
      <c r="H253" s="42">
        <v>3</v>
      </c>
      <c r="I253" s="42">
        <v>3000</v>
      </c>
    </row>
    <row r="254" s="13" customFormat="1" ht="28.65" customHeight="1" spans="1:9">
      <c r="A254" s="40">
        <v>251</v>
      </c>
      <c r="B254" s="42" t="s">
        <v>537</v>
      </c>
      <c r="C254" s="42" t="s">
        <v>541</v>
      </c>
      <c r="D254" s="42" t="s">
        <v>544</v>
      </c>
      <c r="E254" s="42" t="s">
        <v>545</v>
      </c>
      <c r="F254" s="42" t="s">
        <v>283</v>
      </c>
      <c r="G254" s="42">
        <v>2021.9</v>
      </c>
      <c r="H254" s="42">
        <v>3</v>
      </c>
      <c r="I254" s="42">
        <v>3000</v>
      </c>
    </row>
    <row r="255" s="13" customFormat="1" ht="28.65" customHeight="1" spans="1:9">
      <c r="A255" s="40">
        <v>252</v>
      </c>
      <c r="B255" s="42" t="s">
        <v>537</v>
      </c>
      <c r="C255" s="42" t="s">
        <v>541</v>
      </c>
      <c r="D255" s="42" t="s">
        <v>546</v>
      </c>
      <c r="E255" s="42" t="s">
        <v>229</v>
      </c>
      <c r="F255" s="42" t="s">
        <v>547</v>
      </c>
      <c r="G255" s="42">
        <v>2021.9</v>
      </c>
      <c r="H255" s="42">
        <v>3</v>
      </c>
      <c r="I255" s="42">
        <v>3000</v>
      </c>
    </row>
    <row r="256" s="13" customFormat="1" ht="28.65" customHeight="1" spans="1:9">
      <c r="A256" s="40">
        <v>253</v>
      </c>
      <c r="B256" s="42" t="s">
        <v>537</v>
      </c>
      <c r="C256" s="42" t="s">
        <v>548</v>
      </c>
      <c r="D256" s="42" t="s">
        <v>549</v>
      </c>
      <c r="E256" s="42" t="s">
        <v>85</v>
      </c>
      <c r="F256" s="42" t="s">
        <v>152</v>
      </c>
      <c r="G256" s="42" t="s">
        <v>550</v>
      </c>
      <c r="H256" s="42">
        <v>3</v>
      </c>
      <c r="I256" s="42">
        <v>3000</v>
      </c>
    </row>
    <row r="257" s="13" customFormat="1" ht="28.65" customHeight="1" spans="1:9">
      <c r="A257" s="40">
        <v>254</v>
      </c>
      <c r="B257" s="42" t="s">
        <v>537</v>
      </c>
      <c r="C257" s="42" t="s">
        <v>548</v>
      </c>
      <c r="D257" s="42" t="s">
        <v>551</v>
      </c>
      <c r="E257" s="42" t="s">
        <v>344</v>
      </c>
      <c r="F257" s="42" t="s">
        <v>552</v>
      </c>
      <c r="G257" s="42" t="s">
        <v>19</v>
      </c>
      <c r="H257" s="42">
        <v>3</v>
      </c>
      <c r="I257" s="42">
        <v>3000</v>
      </c>
    </row>
    <row r="258" s="13" customFormat="1" ht="28.65" customHeight="1" spans="1:9">
      <c r="A258" s="40">
        <v>255</v>
      </c>
      <c r="B258" s="42" t="s">
        <v>537</v>
      </c>
      <c r="C258" s="42" t="s">
        <v>553</v>
      </c>
      <c r="D258" s="42" t="s">
        <v>554</v>
      </c>
      <c r="E258" s="42" t="s">
        <v>555</v>
      </c>
      <c r="F258" s="42" t="s">
        <v>115</v>
      </c>
      <c r="G258" s="68">
        <v>2023.9</v>
      </c>
      <c r="H258" s="68">
        <v>5</v>
      </c>
      <c r="I258" s="42">
        <v>3000</v>
      </c>
    </row>
    <row r="259" s="13" customFormat="1" ht="28.65" customHeight="1" spans="1:9">
      <c r="A259" s="40">
        <v>256</v>
      </c>
      <c r="B259" s="42" t="s">
        <v>537</v>
      </c>
      <c r="C259" s="42" t="s">
        <v>553</v>
      </c>
      <c r="D259" s="42" t="s">
        <v>556</v>
      </c>
      <c r="E259" s="42" t="s">
        <v>557</v>
      </c>
      <c r="F259" s="42" t="s">
        <v>558</v>
      </c>
      <c r="G259" s="42">
        <v>2022.9</v>
      </c>
      <c r="H259" s="42">
        <v>2</v>
      </c>
      <c r="I259" s="42">
        <v>3000</v>
      </c>
    </row>
    <row r="260" s="13" customFormat="1" ht="28.65" customHeight="1" spans="1:9">
      <c r="A260" s="40">
        <v>257</v>
      </c>
      <c r="B260" s="42" t="s">
        <v>537</v>
      </c>
      <c r="C260" s="42" t="s">
        <v>559</v>
      </c>
      <c r="D260" s="42" t="s">
        <v>560</v>
      </c>
      <c r="E260" s="42" t="s">
        <v>46</v>
      </c>
      <c r="F260" s="42" t="s">
        <v>47</v>
      </c>
      <c r="G260" s="42" t="s">
        <v>19</v>
      </c>
      <c r="H260" s="42">
        <v>3</v>
      </c>
      <c r="I260" s="42">
        <v>3000</v>
      </c>
    </row>
    <row r="261" s="14" customFormat="1" ht="28.65" customHeight="1" spans="1:9">
      <c r="A261" s="40">
        <v>258</v>
      </c>
      <c r="B261" s="40" t="s">
        <v>561</v>
      </c>
      <c r="C261" s="40" t="s">
        <v>44</v>
      </c>
      <c r="D261" s="40" t="s">
        <v>562</v>
      </c>
      <c r="E261" s="40" t="s">
        <v>13</v>
      </c>
      <c r="F261" s="40" t="s">
        <v>14</v>
      </c>
      <c r="G261" s="40">
        <v>2023.09</v>
      </c>
      <c r="H261" s="40">
        <v>3</v>
      </c>
      <c r="I261" s="40">
        <v>3000</v>
      </c>
    </row>
    <row r="262" s="14" customFormat="1" ht="28.65" customHeight="1" spans="1:9">
      <c r="A262" s="40">
        <v>259</v>
      </c>
      <c r="B262" s="40" t="s">
        <v>561</v>
      </c>
      <c r="C262" s="40" t="s">
        <v>44</v>
      </c>
      <c r="D262" s="40" t="s">
        <v>563</v>
      </c>
      <c r="E262" s="40" t="s">
        <v>196</v>
      </c>
      <c r="F262" s="40" t="s">
        <v>564</v>
      </c>
      <c r="G262" s="40">
        <v>2023.09</v>
      </c>
      <c r="H262" s="40">
        <v>3</v>
      </c>
      <c r="I262" s="40">
        <v>3000</v>
      </c>
    </row>
    <row r="263" s="14" customFormat="1" ht="28.65" customHeight="1" spans="1:9">
      <c r="A263" s="40">
        <v>260</v>
      </c>
      <c r="B263" s="40" t="s">
        <v>561</v>
      </c>
      <c r="C263" s="40" t="s">
        <v>44</v>
      </c>
      <c r="D263" s="40" t="s">
        <v>565</v>
      </c>
      <c r="E263" s="40" t="s">
        <v>159</v>
      </c>
      <c r="F263" s="40" t="s">
        <v>209</v>
      </c>
      <c r="G263" s="40">
        <v>2022.09</v>
      </c>
      <c r="H263" s="40">
        <v>3</v>
      </c>
      <c r="I263" s="40">
        <v>3000</v>
      </c>
    </row>
    <row r="264" s="14" customFormat="1" ht="28.65" customHeight="1" spans="1:9">
      <c r="A264" s="40">
        <v>261</v>
      </c>
      <c r="B264" s="40" t="s">
        <v>561</v>
      </c>
      <c r="C264" s="40" t="s">
        <v>44</v>
      </c>
      <c r="D264" s="40" t="s">
        <v>566</v>
      </c>
      <c r="E264" s="40" t="s">
        <v>13</v>
      </c>
      <c r="F264" s="40" t="s">
        <v>567</v>
      </c>
      <c r="G264" s="40">
        <v>2022.09</v>
      </c>
      <c r="H264" s="40">
        <v>3</v>
      </c>
      <c r="I264" s="40">
        <v>3000</v>
      </c>
    </row>
    <row r="265" s="14" customFormat="1" ht="28.65" customHeight="1" spans="1:9">
      <c r="A265" s="40">
        <v>262</v>
      </c>
      <c r="B265" s="40" t="s">
        <v>561</v>
      </c>
      <c r="C265" s="40" t="s">
        <v>44</v>
      </c>
      <c r="D265" s="40" t="s">
        <v>568</v>
      </c>
      <c r="E265" s="40" t="s">
        <v>569</v>
      </c>
      <c r="F265" s="40" t="s">
        <v>18</v>
      </c>
      <c r="G265" s="40">
        <v>2023.09</v>
      </c>
      <c r="H265" s="40">
        <v>3</v>
      </c>
      <c r="I265" s="40">
        <v>3000</v>
      </c>
    </row>
    <row r="266" s="14" customFormat="1" ht="28.65" customHeight="1" spans="1:9">
      <c r="A266" s="40">
        <v>263</v>
      </c>
      <c r="B266" s="40" t="s">
        <v>561</v>
      </c>
      <c r="C266" s="40" t="s">
        <v>44</v>
      </c>
      <c r="D266" s="40" t="s">
        <v>570</v>
      </c>
      <c r="E266" s="40" t="s">
        <v>571</v>
      </c>
      <c r="F266" s="40" t="s">
        <v>66</v>
      </c>
      <c r="G266" s="40">
        <v>2021.09</v>
      </c>
      <c r="H266" s="40">
        <v>5</v>
      </c>
      <c r="I266" s="40">
        <v>3000</v>
      </c>
    </row>
    <row r="267" s="14" customFormat="1" ht="28.65" customHeight="1" spans="1:9">
      <c r="A267" s="40">
        <v>264</v>
      </c>
      <c r="B267" s="40" t="s">
        <v>561</v>
      </c>
      <c r="C267" s="40" t="s">
        <v>44</v>
      </c>
      <c r="D267" s="40" t="s">
        <v>572</v>
      </c>
      <c r="E267" s="40" t="s">
        <v>107</v>
      </c>
      <c r="F267" s="40" t="s">
        <v>147</v>
      </c>
      <c r="G267" s="40">
        <v>2019.09</v>
      </c>
      <c r="H267" s="40">
        <v>3</v>
      </c>
      <c r="I267" s="40">
        <v>3000</v>
      </c>
    </row>
    <row r="268" s="14" customFormat="1" ht="28.65" customHeight="1" spans="1:9">
      <c r="A268" s="40">
        <v>265</v>
      </c>
      <c r="B268" s="40" t="s">
        <v>561</v>
      </c>
      <c r="C268" s="40" t="s">
        <v>44</v>
      </c>
      <c r="D268" s="40" t="s">
        <v>573</v>
      </c>
      <c r="E268" s="40" t="s">
        <v>130</v>
      </c>
      <c r="F268" s="40" t="s">
        <v>214</v>
      </c>
      <c r="G268" s="40">
        <v>2023.09</v>
      </c>
      <c r="H268" s="40">
        <v>3</v>
      </c>
      <c r="I268" s="40">
        <v>3000</v>
      </c>
    </row>
    <row r="269" s="15" customFormat="1" ht="28.65" customHeight="1" spans="1:9">
      <c r="A269" s="40">
        <v>266</v>
      </c>
      <c r="B269" s="42" t="s">
        <v>561</v>
      </c>
      <c r="C269" s="42" t="s">
        <v>574</v>
      </c>
      <c r="D269" s="42" t="s">
        <v>575</v>
      </c>
      <c r="E269" s="42" t="s">
        <v>576</v>
      </c>
      <c r="F269" s="42" t="s">
        <v>577</v>
      </c>
      <c r="G269" s="42">
        <v>2022.9</v>
      </c>
      <c r="H269" s="42">
        <v>5</v>
      </c>
      <c r="I269" s="42">
        <v>3000</v>
      </c>
    </row>
    <row r="270" s="14" customFormat="1" ht="28.65" customHeight="1" spans="1:9">
      <c r="A270" s="40">
        <v>267</v>
      </c>
      <c r="B270" s="40" t="s">
        <v>561</v>
      </c>
      <c r="C270" s="40" t="s">
        <v>574</v>
      </c>
      <c r="D270" s="40" t="s">
        <v>578</v>
      </c>
      <c r="E270" s="40" t="s">
        <v>79</v>
      </c>
      <c r="F270" s="40" t="s">
        <v>31</v>
      </c>
      <c r="G270" s="40">
        <v>2023.9</v>
      </c>
      <c r="H270" s="40">
        <v>3</v>
      </c>
      <c r="I270" s="40">
        <v>3000</v>
      </c>
    </row>
    <row r="271" s="15" customFormat="1" ht="28.65" customHeight="1" spans="1:9">
      <c r="A271" s="40">
        <v>268</v>
      </c>
      <c r="B271" s="42" t="s">
        <v>561</v>
      </c>
      <c r="C271" s="42" t="s">
        <v>574</v>
      </c>
      <c r="D271" s="42" t="s">
        <v>579</v>
      </c>
      <c r="E271" s="42" t="s">
        <v>576</v>
      </c>
      <c r="F271" s="42" t="s">
        <v>66</v>
      </c>
      <c r="G271" s="42">
        <v>2020.9</v>
      </c>
      <c r="H271" s="42">
        <v>5</v>
      </c>
      <c r="I271" s="42">
        <v>3000</v>
      </c>
    </row>
    <row r="272" s="16" customFormat="1" ht="28.65" customHeight="1" spans="1:9">
      <c r="A272" s="40">
        <v>269</v>
      </c>
      <c r="B272" s="40" t="s">
        <v>580</v>
      </c>
      <c r="C272" s="40" t="s">
        <v>581</v>
      </c>
      <c r="D272" s="40" t="s">
        <v>582</v>
      </c>
      <c r="E272" s="40" t="s">
        <v>21</v>
      </c>
      <c r="F272" s="40" t="s">
        <v>22</v>
      </c>
      <c r="G272" s="40">
        <v>2023.8</v>
      </c>
      <c r="H272" s="40">
        <v>3</v>
      </c>
      <c r="I272" s="40">
        <v>3000</v>
      </c>
    </row>
    <row r="273" s="16" customFormat="1" ht="28.65" customHeight="1" spans="1:9">
      <c r="A273" s="40">
        <v>270</v>
      </c>
      <c r="B273" s="40" t="s">
        <v>580</v>
      </c>
      <c r="C273" s="40" t="s">
        <v>581</v>
      </c>
      <c r="D273" s="40" t="s">
        <v>583</v>
      </c>
      <c r="E273" s="40" t="s">
        <v>17</v>
      </c>
      <c r="F273" s="40" t="s">
        <v>584</v>
      </c>
      <c r="G273" s="40">
        <v>2021.9</v>
      </c>
      <c r="H273" s="40">
        <v>3</v>
      </c>
      <c r="I273" s="40">
        <v>3000</v>
      </c>
    </row>
    <row r="274" s="17" customFormat="1" ht="28.65" customHeight="1" spans="1:9">
      <c r="A274" s="40">
        <v>271</v>
      </c>
      <c r="B274" s="40" t="s">
        <v>580</v>
      </c>
      <c r="C274" s="40" t="s">
        <v>585</v>
      </c>
      <c r="D274" s="40" t="s">
        <v>586</v>
      </c>
      <c r="E274" s="40" t="s">
        <v>587</v>
      </c>
      <c r="F274" s="40" t="s">
        <v>22</v>
      </c>
      <c r="G274" s="40">
        <v>2023.9</v>
      </c>
      <c r="H274" s="40">
        <v>3</v>
      </c>
      <c r="I274" s="40">
        <v>3000</v>
      </c>
    </row>
    <row r="275" s="17" customFormat="1" ht="28.65" customHeight="1" spans="1:9">
      <c r="A275" s="40">
        <v>272</v>
      </c>
      <c r="B275" s="40" t="s">
        <v>580</v>
      </c>
      <c r="C275" s="40" t="s">
        <v>585</v>
      </c>
      <c r="D275" s="40" t="s">
        <v>588</v>
      </c>
      <c r="E275" s="40" t="s">
        <v>37</v>
      </c>
      <c r="F275" s="40" t="s">
        <v>589</v>
      </c>
      <c r="G275" s="40">
        <v>2022.9</v>
      </c>
      <c r="H275" s="40">
        <v>3</v>
      </c>
      <c r="I275" s="40">
        <v>3000</v>
      </c>
    </row>
    <row r="276" s="17" customFormat="1" ht="28.65" customHeight="1" spans="1:9">
      <c r="A276" s="40">
        <v>273</v>
      </c>
      <c r="B276" s="40" t="s">
        <v>580</v>
      </c>
      <c r="C276" s="40" t="s">
        <v>585</v>
      </c>
      <c r="D276" s="40" t="s">
        <v>590</v>
      </c>
      <c r="E276" s="40" t="s">
        <v>37</v>
      </c>
      <c r="F276" s="40" t="s">
        <v>591</v>
      </c>
      <c r="G276" s="40">
        <v>2023.9</v>
      </c>
      <c r="H276" s="40">
        <v>3</v>
      </c>
      <c r="I276" s="40">
        <v>3000</v>
      </c>
    </row>
    <row r="277" s="17" customFormat="1" ht="28.65" customHeight="1" spans="1:9">
      <c r="A277" s="40">
        <v>274</v>
      </c>
      <c r="B277" s="40" t="s">
        <v>580</v>
      </c>
      <c r="C277" s="40" t="s">
        <v>585</v>
      </c>
      <c r="D277" s="40" t="s">
        <v>592</v>
      </c>
      <c r="E277" s="40" t="s">
        <v>17</v>
      </c>
      <c r="F277" s="40" t="s">
        <v>115</v>
      </c>
      <c r="G277" s="40">
        <v>2022.9</v>
      </c>
      <c r="H277" s="40">
        <v>3</v>
      </c>
      <c r="I277" s="40">
        <v>3000</v>
      </c>
    </row>
    <row r="278" s="17" customFormat="1" ht="28.65" customHeight="1" spans="1:9">
      <c r="A278" s="40">
        <v>275</v>
      </c>
      <c r="B278" s="40" t="s">
        <v>580</v>
      </c>
      <c r="C278" s="40" t="s">
        <v>585</v>
      </c>
      <c r="D278" s="40" t="s">
        <v>593</v>
      </c>
      <c r="E278" s="40" t="s">
        <v>17</v>
      </c>
      <c r="F278" s="40" t="s">
        <v>66</v>
      </c>
      <c r="G278" s="40">
        <v>2021.9</v>
      </c>
      <c r="H278" s="40">
        <v>5</v>
      </c>
      <c r="I278" s="40">
        <v>3000</v>
      </c>
    </row>
    <row r="279" s="18" customFormat="1" ht="28.65" customHeight="1" spans="1:9">
      <c r="A279" s="40">
        <v>276</v>
      </c>
      <c r="B279" s="40" t="s">
        <v>580</v>
      </c>
      <c r="C279" s="40" t="s">
        <v>585</v>
      </c>
      <c r="D279" s="40" t="s">
        <v>594</v>
      </c>
      <c r="E279" s="40" t="s">
        <v>190</v>
      </c>
      <c r="F279" s="40" t="s">
        <v>191</v>
      </c>
      <c r="G279" s="40">
        <v>2023.9</v>
      </c>
      <c r="H279" s="40">
        <v>3</v>
      </c>
      <c r="I279" s="40">
        <v>3000</v>
      </c>
    </row>
    <row r="280" s="18" customFormat="1" ht="28.65" customHeight="1" spans="1:9">
      <c r="A280" s="40">
        <v>277</v>
      </c>
      <c r="B280" s="40" t="s">
        <v>580</v>
      </c>
      <c r="C280" s="40" t="s">
        <v>585</v>
      </c>
      <c r="D280" s="40" t="s">
        <v>595</v>
      </c>
      <c r="E280" s="40" t="s">
        <v>596</v>
      </c>
      <c r="F280" s="40" t="s">
        <v>597</v>
      </c>
      <c r="G280" s="40">
        <v>2023.8</v>
      </c>
      <c r="H280" s="40">
        <v>3</v>
      </c>
      <c r="I280" s="40">
        <v>3000</v>
      </c>
    </row>
    <row r="281" s="19" customFormat="1" ht="28.65" customHeight="1" spans="1:9">
      <c r="A281" s="40">
        <v>278</v>
      </c>
      <c r="B281" s="65" t="s">
        <v>598</v>
      </c>
      <c r="C281" s="65" t="s">
        <v>599</v>
      </c>
      <c r="D281" s="65" t="s">
        <v>600</v>
      </c>
      <c r="E281" s="65" t="s">
        <v>208</v>
      </c>
      <c r="F281" s="65" t="s">
        <v>372</v>
      </c>
      <c r="G281" s="65">
        <v>2023.9</v>
      </c>
      <c r="H281" s="65">
        <v>3</v>
      </c>
      <c r="I281" s="70">
        <v>3000</v>
      </c>
    </row>
    <row r="282" s="19" customFormat="1" ht="28.65" customHeight="1" spans="1:9">
      <c r="A282" s="40">
        <v>279</v>
      </c>
      <c r="B282" s="65" t="s">
        <v>598</v>
      </c>
      <c r="C282" s="65" t="s">
        <v>599</v>
      </c>
      <c r="D282" s="65" t="s">
        <v>601</v>
      </c>
      <c r="E282" s="70" t="s">
        <v>17</v>
      </c>
      <c r="F282" s="65" t="s">
        <v>115</v>
      </c>
      <c r="G282" s="65">
        <v>2023.9</v>
      </c>
      <c r="H282" s="65">
        <v>3</v>
      </c>
      <c r="I282" s="70">
        <v>3000</v>
      </c>
    </row>
    <row r="283" s="19" customFormat="1" ht="28.65" customHeight="1" spans="1:9">
      <c r="A283" s="40">
        <v>280</v>
      </c>
      <c r="B283" s="65" t="s">
        <v>598</v>
      </c>
      <c r="C283" s="65" t="s">
        <v>599</v>
      </c>
      <c r="D283" s="65" t="s">
        <v>602</v>
      </c>
      <c r="E283" s="65" t="s">
        <v>79</v>
      </c>
      <c r="F283" s="65" t="s">
        <v>603</v>
      </c>
      <c r="G283" s="65">
        <v>2023.9</v>
      </c>
      <c r="H283" s="65">
        <v>3</v>
      </c>
      <c r="I283" s="70">
        <v>3000</v>
      </c>
    </row>
    <row r="284" s="19" customFormat="1" ht="28.65" customHeight="1" spans="1:9">
      <c r="A284" s="40">
        <v>281</v>
      </c>
      <c r="B284" s="65" t="s">
        <v>598</v>
      </c>
      <c r="C284" s="65" t="s">
        <v>599</v>
      </c>
      <c r="D284" s="50" t="s">
        <v>604</v>
      </c>
      <c r="E284" s="50" t="s">
        <v>46</v>
      </c>
      <c r="F284" s="50" t="s">
        <v>605</v>
      </c>
      <c r="G284" s="63">
        <v>2021.9</v>
      </c>
      <c r="H284" s="50">
        <v>3</v>
      </c>
      <c r="I284" s="70">
        <v>3000</v>
      </c>
    </row>
    <row r="285" s="19" customFormat="1" ht="28.65" customHeight="1" spans="1:9">
      <c r="A285" s="40">
        <v>282</v>
      </c>
      <c r="B285" s="65" t="s">
        <v>598</v>
      </c>
      <c r="C285" s="65" t="s">
        <v>599</v>
      </c>
      <c r="D285" s="50" t="s">
        <v>606</v>
      </c>
      <c r="E285" s="50" t="s">
        <v>241</v>
      </c>
      <c r="F285" s="50" t="s">
        <v>242</v>
      </c>
      <c r="G285" s="63">
        <v>2021.9</v>
      </c>
      <c r="H285" s="50">
        <v>3</v>
      </c>
      <c r="I285" s="70">
        <v>3000</v>
      </c>
    </row>
    <row r="286" s="19" customFormat="1" ht="28.65" customHeight="1" spans="1:9">
      <c r="A286" s="40">
        <v>283</v>
      </c>
      <c r="B286" s="65" t="s">
        <v>598</v>
      </c>
      <c r="C286" s="65" t="s">
        <v>599</v>
      </c>
      <c r="D286" s="50" t="s">
        <v>607</v>
      </c>
      <c r="E286" s="50" t="s">
        <v>608</v>
      </c>
      <c r="F286" s="50" t="s">
        <v>331</v>
      </c>
      <c r="G286" s="63">
        <v>2021.9</v>
      </c>
      <c r="H286" s="50">
        <v>3</v>
      </c>
      <c r="I286" s="70">
        <v>3000</v>
      </c>
    </row>
    <row r="287" s="19" customFormat="1" ht="28.65" customHeight="1" spans="1:9">
      <c r="A287" s="40">
        <v>284</v>
      </c>
      <c r="B287" s="65" t="s">
        <v>598</v>
      </c>
      <c r="C287" s="65" t="s">
        <v>599</v>
      </c>
      <c r="D287" s="50" t="s">
        <v>609</v>
      </c>
      <c r="E287" s="50" t="s">
        <v>21</v>
      </c>
      <c r="F287" s="50" t="s">
        <v>96</v>
      </c>
      <c r="G287" s="63">
        <v>2021.9</v>
      </c>
      <c r="H287" s="50">
        <v>3</v>
      </c>
      <c r="I287" s="70">
        <v>3000</v>
      </c>
    </row>
    <row r="288" s="19" customFormat="1" ht="28.65" customHeight="1" spans="1:9">
      <c r="A288" s="40">
        <v>285</v>
      </c>
      <c r="B288" s="65" t="s">
        <v>598</v>
      </c>
      <c r="C288" s="65" t="s">
        <v>599</v>
      </c>
      <c r="D288" s="50" t="s">
        <v>610</v>
      </c>
      <c r="E288" s="50" t="s">
        <v>21</v>
      </c>
      <c r="F288" s="50" t="s">
        <v>25</v>
      </c>
      <c r="G288" s="63">
        <v>2021.9</v>
      </c>
      <c r="H288" s="50">
        <v>3</v>
      </c>
      <c r="I288" s="70">
        <v>3000</v>
      </c>
    </row>
    <row r="289" s="20" customFormat="1" ht="28.65" customHeight="1" spans="1:9">
      <c r="A289" s="40">
        <v>286</v>
      </c>
      <c r="B289" s="50" t="s">
        <v>598</v>
      </c>
      <c r="C289" s="50" t="s">
        <v>599</v>
      </c>
      <c r="D289" s="63" t="s">
        <v>611</v>
      </c>
      <c r="E289" s="50" t="s">
        <v>612</v>
      </c>
      <c r="F289" s="50" t="s">
        <v>50</v>
      </c>
      <c r="G289" s="63">
        <v>2021.9</v>
      </c>
      <c r="H289" s="63">
        <v>3</v>
      </c>
      <c r="I289" s="63">
        <v>3000</v>
      </c>
    </row>
    <row r="290" s="19" customFormat="1" ht="28.65" customHeight="1" spans="1:9">
      <c r="A290" s="40">
        <v>287</v>
      </c>
      <c r="B290" s="65" t="s">
        <v>598</v>
      </c>
      <c r="C290" s="65" t="s">
        <v>613</v>
      </c>
      <c r="D290" s="65" t="s">
        <v>614</v>
      </c>
      <c r="E290" s="65" t="s">
        <v>457</v>
      </c>
      <c r="F290" s="65" t="s">
        <v>615</v>
      </c>
      <c r="G290" s="65">
        <v>2023.9</v>
      </c>
      <c r="H290" s="65">
        <v>3</v>
      </c>
      <c r="I290" s="70">
        <v>3000</v>
      </c>
    </row>
    <row r="291" s="19" customFormat="1" ht="28.65" customHeight="1" spans="1:9">
      <c r="A291" s="40">
        <v>288</v>
      </c>
      <c r="B291" s="65" t="s">
        <v>598</v>
      </c>
      <c r="C291" s="65" t="s">
        <v>616</v>
      </c>
      <c r="D291" s="65" t="s">
        <v>617</v>
      </c>
      <c r="E291" s="65" t="s">
        <v>107</v>
      </c>
      <c r="F291" s="65" t="s">
        <v>618</v>
      </c>
      <c r="G291" s="65">
        <v>2022.9</v>
      </c>
      <c r="H291" s="65">
        <v>3</v>
      </c>
      <c r="I291" s="70">
        <v>3000</v>
      </c>
    </row>
    <row r="292" s="19" customFormat="1" ht="28.65" customHeight="1" spans="1:9">
      <c r="A292" s="40">
        <v>289</v>
      </c>
      <c r="B292" s="65" t="s">
        <v>598</v>
      </c>
      <c r="C292" s="65" t="s">
        <v>619</v>
      </c>
      <c r="D292" s="65" t="s">
        <v>620</v>
      </c>
      <c r="E292" s="65" t="s">
        <v>256</v>
      </c>
      <c r="F292" s="65" t="s">
        <v>283</v>
      </c>
      <c r="G292" s="65">
        <v>2021.9</v>
      </c>
      <c r="H292" s="65">
        <v>3</v>
      </c>
      <c r="I292" s="70">
        <v>6000</v>
      </c>
    </row>
    <row r="293" s="19" customFormat="1" ht="28.65" customHeight="1" spans="1:9">
      <c r="A293" s="40">
        <v>290</v>
      </c>
      <c r="B293" s="65" t="s">
        <v>598</v>
      </c>
      <c r="C293" s="65" t="s">
        <v>621</v>
      </c>
      <c r="D293" s="65" t="s">
        <v>622</v>
      </c>
      <c r="E293" s="65" t="s">
        <v>623</v>
      </c>
      <c r="F293" s="65" t="s">
        <v>624</v>
      </c>
      <c r="G293" s="65">
        <v>2020.8</v>
      </c>
      <c r="H293" s="65">
        <v>5</v>
      </c>
      <c r="I293" s="70">
        <v>3000</v>
      </c>
    </row>
    <row r="294" s="19" customFormat="1" ht="28.65" customHeight="1" spans="1:9">
      <c r="A294" s="40">
        <v>291</v>
      </c>
      <c r="B294" s="65" t="s">
        <v>598</v>
      </c>
      <c r="C294" s="65" t="s">
        <v>625</v>
      </c>
      <c r="D294" s="65" t="s">
        <v>626</v>
      </c>
      <c r="E294" s="70" t="s">
        <v>17</v>
      </c>
      <c r="F294" s="70" t="s">
        <v>66</v>
      </c>
      <c r="G294" s="70">
        <v>2023.9</v>
      </c>
      <c r="H294" s="65">
        <v>5</v>
      </c>
      <c r="I294" s="70">
        <v>3000</v>
      </c>
    </row>
    <row r="295" s="21" customFormat="1" ht="28.65" customHeight="1" spans="1:9">
      <c r="A295" s="40">
        <v>292</v>
      </c>
      <c r="B295" s="65" t="s">
        <v>598</v>
      </c>
      <c r="C295" s="65" t="s">
        <v>625</v>
      </c>
      <c r="D295" s="71" t="s">
        <v>627</v>
      </c>
      <c r="E295" s="50" t="s">
        <v>107</v>
      </c>
      <c r="F295" s="50" t="s">
        <v>413</v>
      </c>
      <c r="G295" s="50">
        <v>2021.9</v>
      </c>
      <c r="H295" s="50">
        <v>3</v>
      </c>
      <c r="I295" s="70">
        <v>3000</v>
      </c>
    </row>
    <row r="296" s="20" customFormat="1" ht="28.65" customHeight="1" spans="1:9">
      <c r="A296" s="40">
        <v>293</v>
      </c>
      <c r="B296" s="50" t="s">
        <v>598</v>
      </c>
      <c r="C296" s="50" t="s">
        <v>628</v>
      </c>
      <c r="D296" s="50" t="s">
        <v>629</v>
      </c>
      <c r="E296" s="50" t="s">
        <v>217</v>
      </c>
      <c r="F296" s="50" t="s">
        <v>69</v>
      </c>
      <c r="G296" s="50">
        <v>2023.9</v>
      </c>
      <c r="H296" s="50">
        <v>3</v>
      </c>
      <c r="I296" s="50">
        <v>3000</v>
      </c>
    </row>
    <row r="297" s="19" customFormat="1" ht="28.65" customHeight="1" spans="1:9">
      <c r="A297" s="40">
        <v>294</v>
      </c>
      <c r="B297" s="65" t="s">
        <v>598</v>
      </c>
      <c r="C297" s="65" t="s">
        <v>628</v>
      </c>
      <c r="D297" s="65" t="s">
        <v>630</v>
      </c>
      <c r="E297" s="60" t="s">
        <v>631</v>
      </c>
      <c r="F297" s="60" t="s">
        <v>632</v>
      </c>
      <c r="G297" s="72">
        <v>2021.9</v>
      </c>
      <c r="H297" s="60">
        <v>3</v>
      </c>
      <c r="I297" s="65">
        <v>3000</v>
      </c>
    </row>
    <row r="298" s="19" customFormat="1" ht="28.65" customHeight="1" spans="1:9">
      <c r="A298" s="40">
        <v>295</v>
      </c>
      <c r="B298" s="65" t="s">
        <v>598</v>
      </c>
      <c r="C298" s="65" t="s">
        <v>633</v>
      </c>
      <c r="D298" s="65" t="s">
        <v>634</v>
      </c>
      <c r="E298" s="65" t="s">
        <v>17</v>
      </c>
      <c r="F298" s="65" t="s">
        <v>66</v>
      </c>
      <c r="G298" s="65">
        <v>2021.9</v>
      </c>
      <c r="H298" s="65">
        <v>3</v>
      </c>
      <c r="I298" s="65">
        <v>3000</v>
      </c>
    </row>
    <row r="299" s="19" customFormat="1" ht="28.65" customHeight="1" spans="1:9">
      <c r="A299" s="40">
        <v>296</v>
      </c>
      <c r="B299" s="65" t="s">
        <v>598</v>
      </c>
      <c r="C299" s="65" t="s">
        <v>633</v>
      </c>
      <c r="D299" s="65" t="s">
        <v>635</v>
      </c>
      <c r="E299" s="65" t="s">
        <v>636</v>
      </c>
      <c r="F299" s="65" t="s">
        <v>123</v>
      </c>
      <c r="G299" s="65">
        <v>2021.9</v>
      </c>
      <c r="H299" s="65">
        <v>3</v>
      </c>
      <c r="I299" s="65">
        <v>3000</v>
      </c>
    </row>
    <row r="300" s="22" customFormat="1" ht="28.65" customHeight="1" spans="1:9">
      <c r="A300" s="40">
        <v>297</v>
      </c>
      <c r="B300" s="65" t="s">
        <v>598</v>
      </c>
      <c r="C300" s="70" t="s">
        <v>637</v>
      </c>
      <c r="D300" s="70" t="s">
        <v>638</v>
      </c>
      <c r="E300" s="70" t="s">
        <v>639</v>
      </c>
      <c r="F300" s="70" t="s">
        <v>118</v>
      </c>
      <c r="G300" s="70">
        <v>2023.9</v>
      </c>
      <c r="H300" s="70">
        <v>3</v>
      </c>
      <c r="I300" s="65">
        <v>3000</v>
      </c>
    </row>
    <row r="301" s="23" customFormat="1" ht="28.65" customHeight="1" spans="1:11">
      <c r="A301" s="40">
        <v>298</v>
      </c>
      <c r="B301" s="50" t="s">
        <v>640</v>
      </c>
      <c r="C301" s="50" t="s">
        <v>641</v>
      </c>
      <c r="D301" s="50" t="s">
        <v>642</v>
      </c>
      <c r="E301" s="50" t="s">
        <v>643</v>
      </c>
      <c r="F301" s="50" t="s">
        <v>644</v>
      </c>
      <c r="G301" s="50">
        <v>2021.9</v>
      </c>
      <c r="H301" s="50">
        <v>3</v>
      </c>
      <c r="I301" s="74">
        <v>3000</v>
      </c>
      <c r="J301" s="75"/>
      <c r="K301" s="76"/>
    </row>
    <row r="302" s="23" customFormat="1" ht="28.65" customHeight="1" spans="1:11">
      <c r="A302" s="40">
        <v>299</v>
      </c>
      <c r="B302" s="51" t="s">
        <v>640</v>
      </c>
      <c r="C302" s="51" t="s">
        <v>645</v>
      </c>
      <c r="D302" s="51" t="s">
        <v>646</v>
      </c>
      <c r="E302" s="51" t="s">
        <v>647</v>
      </c>
      <c r="F302" s="51" t="s">
        <v>484</v>
      </c>
      <c r="G302" s="73">
        <v>2023.9</v>
      </c>
      <c r="H302" s="61">
        <v>3</v>
      </c>
      <c r="I302" s="51">
        <v>3000</v>
      </c>
      <c r="J302" s="75"/>
      <c r="K302" s="76"/>
    </row>
    <row r="303" s="23" customFormat="1" ht="28.65" customHeight="1" spans="1:11">
      <c r="A303" s="40">
        <v>300</v>
      </c>
      <c r="B303" s="51" t="s">
        <v>640</v>
      </c>
      <c r="C303" s="51" t="s">
        <v>645</v>
      </c>
      <c r="D303" s="51" t="s">
        <v>648</v>
      </c>
      <c r="E303" s="51" t="s">
        <v>41</v>
      </c>
      <c r="F303" s="51" t="s">
        <v>66</v>
      </c>
      <c r="G303" s="73">
        <v>2023.9</v>
      </c>
      <c r="H303" s="61">
        <v>3</v>
      </c>
      <c r="I303" s="51">
        <v>3000</v>
      </c>
      <c r="J303" s="75"/>
      <c r="K303" s="76"/>
    </row>
    <row r="304" s="23" customFormat="1" ht="28.65" customHeight="1" spans="1:11">
      <c r="A304" s="40">
        <v>301</v>
      </c>
      <c r="B304" s="51" t="s">
        <v>640</v>
      </c>
      <c r="C304" s="51" t="s">
        <v>649</v>
      </c>
      <c r="D304" s="51" t="s">
        <v>650</v>
      </c>
      <c r="E304" s="51" t="s">
        <v>85</v>
      </c>
      <c r="F304" s="51" t="s">
        <v>31</v>
      </c>
      <c r="G304" s="51">
        <v>2023.9</v>
      </c>
      <c r="H304" s="51">
        <v>3</v>
      </c>
      <c r="I304" s="51">
        <v>3000</v>
      </c>
      <c r="J304" s="75"/>
      <c r="K304" s="76"/>
    </row>
    <row r="305" s="23" customFormat="1" ht="28.65" customHeight="1" spans="1:11">
      <c r="A305" s="40">
        <v>302</v>
      </c>
      <c r="B305" s="51" t="s">
        <v>640</v>
      </c>
      <c r="C305" s="51" t="s">
        <v>649</v>
      </c>
      <c r="D305" s="51" t="s">
        <v>651</v>
      </c>
      <c r="E305" s="51" t="s">
        <v>21</v>
      </c>
      <c r="F305" s="51" t="s">
        <v>96</v>
      </c>
      <c r="G305" s="51">
        <v>2023.9</v>
      </c>
      <c r="H305" s="51">
        <v>3</v>
      </c>
      <c r="I305" s="51">
        <v>3000</v>
      </c>
      <c r="J305" s="75"/>
      <c r="K305" s="76"/>
    </row>
    <row r="306" s="23" customFormat="1" ht="28.65" customHeight="1" spans="1:11">
      <c r="A306" s="40">
        <v>303</v>
      </c>
      <c r="B306" s="51" t="s">
        <v>640</v>
      </c>
      <c r="C306" s="51" t="s">
        <v>649</v>
      </c>
      <c r="D306" s="51" t="s">
        <v>652</v>
      </c>
      <c r="E306" s="51" t="s">
        <v>344</v>
      </c>
      <c r="F306" s="51" t="s">
        <v>66</v>
      </c>
      <c r="G306" s="51">
        <v>2023.9</v>
      </c>
      <c r="H306" s="51">
        <v>3</v>
      </c>
      <c r="I306" s="51">
        <v>3000</v>
      </c>
      <c r="J306" s="75"/>
      <c r="K306" s="76"/>
    </row>
    <row r="307" s="23" customFormat="1" ht="28.65" customHeight="1" spans="1:11">
      <c r="A307" s="40">
        <v>304</v>
      </c>
      <c r="B307" s="51" t="s">
        <v>640</v>
      </c>
      <c r="C307" s="51" t="s">
        <v>649</v>
      </c>
      <c r="D307" s="51" t="s">
        <v>653</v>
      </c>
      <c r="E307" s="51" t="s">
        <v>85</v>
      </c>
      <c r="F307" s="51" t="s">
        <v>31</v>
      </c>
      <c r="G307" s="51">
        <v>2023.9</v>
      </c>
      <c r="H307" s="51">
        <v>3</v>
      </c>
      <c r="I307" s="51">
        <v>3000</v>
      </c>
      <c r="J307" s="75"/>
      <c r="K307" s="76"/>
    </row>
    <row r="308" s="23" customFormat="1" ht="28.65" customHeight="1" spans="1:11">
      <c r="A308" s="40">
        <v>305</v>
      </c>
      <c r="B308" s="51" t="s">
        <v>640</v>
      </c>
      <c r="C308" s="51" t="s">
        <v>649</v>
      </c>
      <c r="D308" s="51" t="s">
        <v>654</v>
      </c>
      <c r="E308" s="51" t="s">
        <v>655</v>
      </c>
      <c r="F308" s="51" t="s">
        <v>656</v>
      </c>
      <c r="G308" s="51">
        <v>2023.9</v>
      </c>
      <c r="H308" s="51">
        <v>3</v>
      </c>
      <c r="I308" s="51">
        <v>3000</v>
      </c>
      <c r="J308" s="75"/>
      <c r="K308" s="76"/>
    </row>
    <row r="309" s="23" customFormat="1" ht="28.65" customHeight="1" spans="1:11">
      <c r="A309" s="40">
        <v>306</v>
      </c>
      <c r="B309" s="51" t="s">
        <v>640</v>
      </c>
      <c r="C309" s="51" t="s">
        <v>657</v>
      </c>
      <c r="D309" s="51" t="s">
        <v>658</v>
      </c>
      <c r="E309" s="51" t="s">
        <v>659</v>
      </c>
      <c r="F309" s="51" t="s">
        <v>660</v>
      </c>
      <c r="G309" s="51">
        <v>2023.9</v>
      </c>
      <c r="H309" s="51">
        <v>3</v>
      </c>
      <c r="I309" s="57">
        <v>3000</v>
      </c>
      <c r="J309" s="75"/>
      <c r="K309" s="76"/>
    </row>
    <row r="310" s="23" customFormat="1" ht="28.65" customHeight="1" spans="1:11">
      <c r="A310" s="40">
        <v>307</v>
      </c>
      <c r="B310" s="51" t="s">
        <v>640</v>
      </c>
      <c r="C310" s="51" t="s">
        <v>657</v>
      </c>
      <c r="D310" s="51" t="s">
        <v>661</v>
      </c>
      <c r="E310" s="51" t="s">
        <v>85</v>
      </c>
      <c r="F310" s="51" t="s">
        <v>31</v>
      </c>
      <c r="G310" s="51">
        <v>2023.9</v>
      </c>
      <c r="H310" s="51">
        <v>3</v>
      </c>
      <c r="I310" s="51">
        <v>3000</v>
      </c>
      <c r="J310" s="75"/>
      <c r="K310" s="76"/>
    </row>
    <row r="311" s="23" customFormat="1" ht="28.65" customHeight="1" spans="1:11">
      <c r="A311" s="40">
        <v>308</v>
      </c>
      <c r="B311" s="50" t="s">
        <v>640</v>
      </c>
      <c r="C311" s="50" t="s">
        <v>657</v>
      </c>
      <c r="D311" s="50" t="s">
        <v>662</v>
      </c>
      <c r="E311" s="50" t="s">
        <v>663</v>
      </c>
      <c r="F311" s="50" t="s">
        <v>664</v>
      </c>
      <c r="G311" s="50">
        <v>2020.3</v>
      </c>
      <c r="H311" s="50">
        <v>5</v>
      </c>
      <c r="I311" s="72">
        <v>3000</v>
      </c>
      <c r="J311" s="75"/>
      <c r="K311" s="76"/>
    </row>
    <row r="312" s="23" customFormat="1" ht="28.65" customHeight="1" spans="1:11">
      <c r="A312" s="40">
        <v>309</v>
      </c>
      <c r="B312" s="51" t="s">
        <v>640</v>
      </c>
      <c r="C312" s="51" t="s">
        <v>665</v>
      </c>
      <c r="D312" s="51" t="s">
        <v>666</v>
      </c>
      <c r="E312" s="51" t="s">
        <v>344</v>
      </c>
      <c r="F312" s="51" t="s">
        <v>667</v>
      </c>
      <c r="G312" s="51">
        <v>2023.9</v>
      </c>
      <c r="H312" s="51">
        <v>3</v>
      </c>
      <c r="I312" s="51">
        <v>3000</v>
      </c>
      <c r="J312" s="75"/>
      <c r="K312" s="76"/>
    </row>
    <row r="313" s="23" customFormat="1" ht="28.65" customHeight="1" spans="1:11">
      <c r="A313" s="40">
        <v>310</v>
      </c>
      <c r="B313" s="51" t="s">
        <v>640</v>
      </c>
      <c r="C313" s="51" t="s">
        <v>665</v>
      </c>
      <c r="D313" s="51" t="s">
        <v>668</v>
      </c>
      <c r="E313" s="51" t="s">
        <v>669</v>
      </c>
      <c r="F313" s="51" t="s">
        <v>670</v>
      </c>
      <c r="G313" s="51">
        <v>2023.9</v>
      </c>
      <c r="H313" s="51">
        <v>3</v>
      </c>
      <c r="I313" s="51">
        <v>3000</v>
      </c>
      <c r="J313" s="75"/>
      <c r="K313" s="76"/>
    </row>
    <row r="314" s="23" customFormat="1" ht="28.65" customHeight="1" spans="1:11">
      <c r="A314" s="40">
        <v>311</v>
      </c>
      <c r="B314" s="51" t="s">
        <v>640</v>
      </c>
      <c r="C314" s="51" t="s">
        <v>671</v>
      </c>
      <c r="D314" s="51" t="s">
        <v>672</v>
      </c>
      <c r="E314" s="51" t="s">
        <v>673</v>
      </c>
      <c r="F314" s="51" t="s">
        <v>674</v>
      </c>
      <c r="G314" s="51" t="s">
        <v>675</v>
      </c>
      <c r="H314" s="51">
        <v>3</v>
      </c>
      <c r="I314" s="51">
        <v>3000</v>
      </c>
      <c r="J314" s="75"/>
      <c r="K314" s="76"/>
    </row>
    <row r="315" s="23" customFormat="1" ht="28.65" customHeight="1" spans="1:11">
      <c r="A315" s="40">
        <v>312</v>
      </c>
      <c r="B315" s="51" t="s">
        <v>640</v>
      </c>
      <c r="C315" s="51" t="s">
        <v>671</v>
      </c>
      <c r="D315" s="51" t="s">
        <v>676</v>
      </c>
      <c r="E315" s="51" t="s">
        <v>677</v>
      </c>
      <c r="F315" s="51" t="s">
        <v>678</v>
      </c>
      <c r="G315" s="51" t="s">
        <v>675</v>
      </c>
      <c r="H315" s="51">
        <v>3</v>
      </c>
      <c r="I315" s="51">
        <v>3000</v>
      </c>
      <c r="J315" s="75"/>
      <c r="K315" s="76"/>
    </row>
    <row r="316" s="23" customFormat="1" ht="28.65" customHeight="1" spans="1:11">
      <c r="A316" s="40">
        <v>313</v>
      </c>
      <c r="B316" s="51" t="s">
        <v>640</v>
      </c>
      <c r="C316" s="51" t="s">
        <v>671</v>
      </c>
      <c r="D316" s="51" t="s">
        <v>679</v>
      </c>
      <c r="E316" s="51" t="s">
        <v>92</v>
      </c>
      <c r="F316" s="51" t="s">
        <v>115</v>
      </c>
      <c r="G316" s="51" t="s">
        <v>675</v>
      </c>
      <c r="H316" s="51">
        <v>3</v>
      </c>
      <c r="I316" s="51">
        <v>3000</v>
      </c>
      <c r="J316" s="75"/>
      <c r="K316" s="76"/>
    </row>
    <row r="317" ht="28.65" customHeight="1" spans="1:9">
      <c r="A317" s="40">
        <v>314</v>
      </c>
      <c r="B317" s="40" t="s">
        <v>680</v>
      </c>
      <c r="C317" s="40" t="s">
        <v>681</v>
      </c>
      <c r="D317" s="40" t="s">
        <v>682</v>
      </c>
      <c r="E317" s="64" t="s">
        <v>683</v>
      </c>
      <c r="F317" s="64" t="s">
        <v>202</v>
      </c>
      <c r="G317" s="64">
        <v>2023.9</v>
      </c>
      <c r="H317" s="40">
        <v>3</v>
      </c>
      <c r="I317" s="64">
        <v>3000</v>
      </c>
    </row>
    <row r="318" ht="28.65" customHeight="1" spans="1:9">
      <c r="A318" s="40">
        <v>315</v>
      </c>
      <c r="B318" s="40" t="s">
        <v>680</v>
      </c>
      <c r="C318" s="40" t="s">
        <v>684</v>
      </c>
      <c r="D318" s="40" t="s">
        <v>685</v>
      </c>
      <c r="E318" s="40" t="s">
        <v>533</v>
      </c>
      <c r="F318" s="40" t="s">
        <v>247</v>
      </c>
      <c r="G318" s="40">
        <v>2021.9</v>
      </c>
      <c r="H318" s="40">
        <v>3</v>
      </c>
      <c r="I318" s="40">
        <v>3000</v>
      </c>
    </row>
    <row r="319" ht="28.65" customHeight="1" spans="1:9">
      <c r="A319" s="40">
        <v>316</v>
      </c>
      <c r="B319" s="40" t="s">
        <v>680</v>
      </c>
      <c r="C319" s="40" t="s">
        <v>686</v>
      </c>
      <c r="D319" s="40" t="s">
        <v>687</v>
      </c>
      <c r="E319" s="40" t="s">
        <v>688</v>
      </c>
      <c r="F319" s="40" t="s">
        <v>689</v>
      </c>
      <c r="G319" s="40">
        <v>2019.9</v>
      </c>
      <c r="H319" s="40">
        <v>5</v>
      </c>
      <c r="I319" s="40">
        <v>3000</v>
      </c>
    </row>
    <row r="320" ht="28.65" customHeight="1" spans="1:9">
      <c r="A320" s="40">
        <v>317</v>
      </c>
      <c r="B320" s="40" t="s">
        <v>680</v>
      </c>
      <c r="C320" s="40" t="s">
        <v>686</v>
      </c>
      <c r="D320" s="40" t="s">
        <v>690</v>
      </c>
      <c r="E320" s="40" t="s">
        <v>691</v>
      </c>
      <c r="F320" s="40" t="s">
        <v>692</v>
      </c>
      <c r="G320" s="40">
        <v>2021.9</v>
      </c>
      <c r="H320" s="40">
        <v>3</v>
      </c>
      <c r="I320" s="40">
        <v>3000</v>
      </c>
    </row>
    <row r="321" ht="28.65" customHeight="1" spans="1:9">
      <c r="A321" s="40">
        <v>318</v>
      </c>
      <c r="B321" s="40" t="s">
        <v>680</v>
      </c>
      <c r="C321" s="40" t="s">
        <v>693</v>
      </c>
      <c r="D321" s="40" t="s">
        <v>694</v>
      </c>
      <c r="E321" s="40" t="s">
        <v>695</v>
      </c>
      <c r="F321" s="40" t="s">
        <v>696</v>
      </c>
      <c r="G321" s="40">
        <v>2021.9</v>
      </c>
      <c r="H321" s="40">
        <v>3</v>
      </c>
      <c r="I321" s="40">
        <v>3000</v>
      </c>
    </row>
    <row r="322" ht="28.65" customHeight="1" spans="1:9">
      <c r="A322" s="40">
        <v>319</v>
      </c>
      <c r="B322" s="40" t="s">
        <v>680</v>
      </c>
      <c r="C322" s="40" t="s">
        <v>693</v>
      </c>
      <c r="D322" s="40" t="s">
        <v>697</v>
      </c>
      <c r="E322" s="40" t="s">
        <v>220</v>
      </c>
      <c r="F322" s="40" t="s">
        <v>123</v>
      </c>
      <c r="G322" s="40">
        <v>2021.9</v>
      </c>
      <c r="H322" s="40">
        <v>3</v>
      </c>
      <c r="I322" s="40">
        <v>3000</v>
      </c>
    </row>
    <row r="323" ht="28.65" customHeight="1" spans="1:9">
      <c r="A323" s="40">
        <v>320</v>
      </c>
      <c r="B323" s="77" t="s">
        <v>680</v>
      </c>
      <c r="C323" s="77" t="s">
        <v>693</v>
      </c>
      <c r="D323" s="77" t="s">
        <v>698</v>
      </c>
      <c r="E323" s="77" t="s">
        <v>699</v>
      </c>
      <c r="F323" s="77" t="s">
        <v>123</v>
      </c>
      <c r="G323" s="40">
        <v>2021.9</v>
      </c>
      <c r="H323" s="77">
        <v>3</v>
      </c>
      <c r="I323" s="77">
        <v>3000</v>
      </c>
    </row>
    <row r="324" ht="28.65" customHeight="1" spans="1:9">
      <c r="A324" s="40">
        <v>321</v>
      </c>
      <c r="B324" s="40" t="s">
        <v>680</v>
      </c>
      <c r="C324" s="41" t="s">
        <v>700</v>
      </c>
      <c r="D324" s="41" t="s">
        <v>701</v>
      </c>
      <c r="E324" s="41" t="s">
        <v>226</v>
      </c>
      <c r="F324" s="41" t="s">
        <v>57</v>
      </c>
      <c r="G324" s="41">
        <v>2019.9</v>
      </c>
      <c r="H324" s="41">
        <v>5</v>
      </c>
      <c r="I324" s="41">
        <v>3000</v>
      </c>
    </row>
    <row r="325" s="24" customFormat="1" ht="28.65" customHeight="1" spans="1:9">
      <c r="A325" s="40">
        <v>322</v>
      </c>
      <c r="B325" s="78" t="s">
        <v>702</v>
      </c>
      <c r="C325" s="78" t="s">
        <v>703</v>
      </c>
      <c r="D325" s="78" t="s">
        <v>704</v>
      </c>
      <c r="E325" s="72" t="s">
        <v>705</v>
      </c>
      <c r="F325" s="72" t="s">
        <v>706</v>
      </c>
      <c r="G325" s="79">
        <v>2023.9</v>
      </c>
      <c r="H325" s="79">
        <v>3</v>
      </c>
      <c r="I325" s="51">
        <v>3000</v>
      </c>
    </row>
    <row r="326" s="24" customFormat="1" ht="28.65" customHeight="1" spans="1:9">
      <c r="A326" s="40">
        <v>323</v>
      </c>
      <c r="B326" s="50" t="s">
        <v>702</v>
      </c>
      <c r="C326" s="60" t="s">
        <v>707</v>
      </c>
      <c r="D326" s="50" t="s">
        <v>708</v>
      </c>
      <c r="E326" s="60" t="s">
        <v>709</v>
      </c>
      <c r="F326" s="51" t="s">
        <v>137</v>
      </c>
      <c r="G326" s="50">
        <v>2023.9</v>
      </c>
      <c r="H326" s="80">
        <v>3</v>
      </c>
      <c r="I326" s="51">
        <v>3000</v>
      </c>
    </row>
    <row r="327" s="24" customFormat="1" ht="28.65" customHeight="1" spans="1:9">
      <c r="A327" s="40">
        <v>324</v>
      </c>
      <c r="B327" s="42" t="s">
        <v>702</v>
      </c>
      <c r="C327" s="42" t="s">
        <v>710</v>
      </c>
      <c r="D327" s="42" t="s">
        <v>711</v>
      </c>
      <c r="E327" s="51" t="s">
        <v>79</v>
      </c>
      <c r="F327" s="51" t="s">
        <v>96</v>
      </c>
      <c r="G327" s="51" t="s">
        <v>712</v>
      </c>
      <c r="H327" s="42">
        <v>3</v>
      </c>
      <c r="I327" s="51">
        <v>3000</v>
      </c>
    </row>
    <row r="328" s="24" customFormat="1" ht="28.65" customHeight="1" spans="1:9">
      <c r="A328" s="40">
        <v>325</v>
      </c>
      <c r="B328" s="60" t="s">
        <v>702</v>
      </c>
      <c r="C328" s="60" t="s">
        <v>713</v>
      </c>
      <c r="D328" s="60" t="s">
        <v>714</v>
      </c>
      <c r="E328" s="81" t="s">
        <v>17</v>
      </c>
      <c r="F328" s="60" t="s">
        <v>60</v>
      </c>
      <c r="G328" s="50">
        <v>2023.9</v>
      </c>
      <c r="H328" s="60">
        <v>3</v>
      </c>
      <c r="I328" s="51">
        <v>3000</v>
      </c>
    </row>
    <row r="329" s="24" customFormat="1" ht="28.65" customHeight="1" spans="1:9">
      <c r="A329" s="40">
        <v>326</v>
      </c>
      <c r="B329" s="42" t="s">
        <v>702</v>
      </c>
      <c r="C329" s="42" t="s">
        <v>715</v>
      </c>
      <c r="D329" s="42" t="s">
        <v>716</v>
      </c>
      <c r="E329" s="51" t="s">
        <v>208</v>
      </c>
      <c r="F329" s="51" t="s">
        <v>214</v>
      </c>
      <c r="G329" s="51" t="s">
        <v>717</v>
      </c>
      <c r="H329" s="51">
        <v>3</v>
      </c>
      <c r="I329" s="51">
        <v>3000</v>
      </c>
    </row>
    <row r="330" s="24" customFormat="1" ht="28.65" customHeight="1" spans="1:9">
      <c r="A330" s="40">
        <v>327</v>
      </c>
      <c r="B330" s="42" t="s">
        <v>702</v>
      </c>
      <c r="C330" s="42" t="s">
        <v>715</v>
      </c>
      <c r="D330" s="42" t="s">
        <v>718</v>
      </c>
      <c r="E330" s="42" t="s">
        <v>117</v>
      </c>
      <c r="F330" s="42" t="s">
        <v>719</v>
      </c>
      <c r="G330" s="51" t="s">
        <v>712</v>
      </c>
      <c r="H330" s="42">
        <v>3</v>
      </c>
      <c r="I330" s="51">
        <v>3000</v>
      </c>
    </row>
    <row r="331" s="24" customFormat="1" ht="28.65" customHeight="1" spans="1:9">
      <c r="A331" s="40">
        <v>328</v>
      </c>
      <c r="B331" s="42" t="s">
        <v>702</v>
      </c>
      <c r="C331" s="42" t="s">
        <v>720</v>
      </c>
      <c r="D331" s="42" t="s">
        <v>721</v>
      </c>
      <c r="E331" s="51" t="s">
        <v>17</v>
      </c>
      <c r="F331" s="51" t="s">
        <v>722</v>
      </c>
      <c r="G331" s="51" t="s">
        <v>19</v>
      </c>
      <c r="H331" s="51">
        <v>3</v>
      </c>
      <c r="I331" s="51">
        <v>3000</v>
      </c>
    </row>
    <row r="332" s="24" customFormat="1" ht="28.65" customHeight="1" spans="1:9">
      <c r="A332" s="40">
        <v>329</v>
      </c>
      <c r="B332" s="42" t="s">
        <v>702</v>
      </c>
      <c r="C332" s="42" t="s">
        <v>720</v>
      </c>
      <c r="D332" s="42" t="s">
        <v>723</v>
      </c>
      <c r="E332" s="51" t="s">
        <v>17</v>
      </c>
      <c r="F332" s="42" t="s">
        <v>455</v>
      </c>
      <c r="G332" s="42" t="s">
        <v>724</v>
      </c>
      <c r="H332" s="42">
        <v>5</v>
      </c>
      <c r="I332" s="51">
        <v>3000</v>
      </c>
    </row>
    <row r="333" s="24" customFormat="1" ht="28.65" customHeight="1" spans="1:9">
      <c r="A333" s="40">
        <v>330</v>
      </c>
      <c r="B333" s="60" t="s">
        <v>702</v>
      </c>
      <c r="C333" s="60" t="s">
        <v>725</v>
      </c>
      <c r="D333" s="60" t="s">
        <v>726</v>
      </c>
      <c r="E333" s="60" t="s">
        <v>727</v>
      </c>
      <c r="F333" s="60" t="s">
        <v>283</v>
      </c>
      <c r="G333" s="60" t="s">
        <v>19</v>
      </c>
      <c r="H333" s="60">
        <v>3</v>
      </c>
      <c r="I333" s="60">
        <v>3000</v>
      </c>
    </row>
    <row r="334" s="24" customFormat="1" ht="28.65" customHeight="1" spans="1:9">
      <c r="A334" s="40">
        <v>331</v>
      </c>
      <c r="B334" s="60" t="s">
        <v>702</v>
      </c>
      <c r="C334" s="60" t="s">
        <v>728</v>
      </c>
      <c r="D334" s="60" t="s">
        <v>729</v>
      </c>
      <c r="E334" s="60" t="s">
        <v>21</v>
      </c>
      <c r="F334" s="60" t="s">
        <v>22</v>
      </c>
      <c r="G334" s="60">
        <v>2023.9</v>
      </c>
      <c r="H334" s="60">
        <v>3</v>
      </c>
      <c r="I334" s="60">
        <v>3000</v>
      </c>
    </row>
    <row r="335" s="24" customFormat="1" ht="28.65" customHeight="1" spans="1:9">
      <c r="A335" s="40">
        <v>332</v>
      </c>
      <c r="B335" s="60" t="s">
        <v>702</v>
      </c>
      <c r="C335" s="60" t="s">
        <v>728</v>
      </c>
      <c r="D335" s="60" t="s">
        <v>730</v>
      </c>
      <c r="E335" s="60" t="s">
        <v>731</v>
      </c>
      <c r="F335" s="60" t="s">
        <v>732</v>
      </c>
      <c r="G335" s="60">
        <v>2023.9</v>
      </c>
      <c r="H335" s="60">
        <v>3</v>
      </c>
      <c r="I335" s="60">
        <v>3000</v>
      </c>
    </row>
    <row r="336" s="24" customFormat="1" ht="28.65" customHeight="1" spans="1:9">
      <c r="A336" s="40">
        <v>333</v>
      </c>
      <c r="B336" s="42" t="s">
        <v>702</v>
      </c>
      <c r="C336" s="42" t="s">
        <v>733</v>
      </c>
      <c r="D336" s="42" t="s">
        <v>734</v>
      </c>
      <c r="E336" s="51" t="s">
        <v>295</v>
      </c>
      <c r="F336" s="51" t="s">
        <v>66</v>
      </c>
      <c r="G336" s="51">
        <v>2023.9</v>
      </c>
      <c r="H336" s="42">
        <v>3</v>
      </c>
      <c r="I336" s="51">
        <v>3000</v>
      </c>
    </row>
    <row r="337" s="24" customFormat="1" ht="28.65" customHeight="1" spans="1:9">
      <c r="A337" s="40">
        <v>334</v>
      </c>
      <c r="B337" s="42" t="s">
        <v>702</v>
      </c>
      <c r="C337" s="42" t="s">
        <v>733</v>
      </c>
      <c r="D337" s="42" t="s">
        <v>735</v>
      </c>
      <c r="E337" s="42" t="s">
        <v>450</v>
      </c>
      <c r="F337" s="42" t="s">
        <v>476</v>
      </c>
      <c r="G337" s="42">
        <v>2023.9</v>
      </c>
      <c r="H337" s="42">
        <v>3</v>
      </c>
      <c r="I337" s="51">
        <v>3000</v>
      </c>
    </row>
    <row r="338" s="24" customFormat="1" ht="28.65" customHeight="1" spans="1:9">
      <c r="A338" s="40">
        <v>335</v>
      </c>
      <c r="B338" s="42" t="s">
        <v>702</v>
      </c>
      <c r="C338" s="42" t="s">
        <v>733</v>
      </c>
      <c r="D338" s="42" t="s">
        <v>736</v>
      </c>
      <c r="E338" s="42" t="s">
        <v>737</v>
      </c>
      <c r="F338" s="42" t="s">
        <v>738</v>
      </c>
      <c r="G338" s="42">
        <v>2021.9</v>
      </c>
      <c r="H338" s="42">
        <v>3</v>
      </c>
      <c r="I338" s="51">
        <v>3000</v>
      </c>
    </row>
    <row r="339" s="24" customFormat="1" ht="28.65" customHeight="1" spans="1:9">
      <c r="A339" s="40">
        <v>336</v>
      </c>
      <c r="B339" s="42" t="s">
        <v>702</v>
      </c>
      <c r="C339" s="42" t="s">
        <v>733</v>
      </c>
      <c r="D339" s="42" t="s">
        <v>739</v>
      </c>
      <c r="E339" s="42" t="s">
        <v>21</v>
      </c>
      <c r="F339" s="42" t="s">
        <v>740</v>
      </c>
      <c r="G339" s="42">
        <v>2023.9</v>
      </c>
      <c r="H339" s="42">
        <v>3</v>
      </c>
      <c r="I339" s="51">
        <v>3000</v>
      </c>
    </row>
    <row r="340" s="24" customFormat="1" ht="28.65" customHeight="1" spans="1:9">
      <c r="A340" s="40">
        <v>337</v>
      </c>
      <c r="B340" s="42" t="s">
        <v>702</v>
      </c>
      <c r="C340" s="42" t="s">
        <v>741</v>
      </c>
      <c r="D340" s="42" t="s">
        <v>742</v>
      </c>
      <c r="E340" s="51" t="s">
        <v>79</v>
      </c>
      <c r="F340" s="51" t="s">
        <v>743</v>
      </c>
      <c r="G340" s="51" t="s">
        <v>19</v>
      </c>
      <c r="H340" s="42">
        <v>3</v>
      </c>
      <c r="I340" s="51">
        <v>3000</v>
      </c>
    </row>
    <row r="341" s="24" customFormat="1" ht="28.65" customHeight="1" spans="1:9">
      <c r="A341" s="40">
        <v>338</v>
      </c>
      <c r="B341" s="60" t="s">
        <v>702</v>
      </c>
      <c r="C341" s="60" t="s">
        <v>744</v>
      </c>
      <c r="D341" s="82" t="s">
        <v>745</v>
      </c>
      <c r="E341" s="50" t="s">
        <v>17</v>
      </c>
      <c r="F341" s="50" t="s">
        <v>18</v>
      </c>
      <c r="G341" s="50" t="s">
        <v>19</v>
      </c>
      <c r="H341" s="50">
        <v>5</v>
      </c>
      <c r="I341" s="51">
        <v>3000</v>
      </c>
    </row>
    <row r="342" s="24" customFormat="1" ht="28.65" customHeight="1" spans="1:9">
      <c r="A342" s="40">
        <v>339</v>
      </c>
      <c r="B342" s="60" t="s">
        <v>702</v>
      </c>
      <c r="C342" s="60" t="s">
        <v>744</v>
      </c>
      <c r="D342" s="50" t="s">
        <v>746</v>
      </c>
      <c r="E342" s="50" t="s">
        <v>41</v>
      </c>
      <c r="F342" s="50" t="s">
        <v>22</v>
      </c>
      <c r="G342" s="50" t="s">
        <v>19</v>
      </c>
      <c r="H342" s="50">
        <v>3</v>
      </c>
      <c r="I342" s="51">
        <v>3000</v>
      </c>
    </row>
    <row r="343" s="24" customFormat="1" ht="28.65" customHeight="1" spans="1:9">
      <c r="A343" s="40">
        <v>340</v>
      </c>
      <c r="B343" s="60" t="s">
        <v>702</v>
      </c>
      <c r="C343" s="60" t="s">
        <v>744</v>
      </c>
      <c r="D343" s="50" t="s">
        <v>747</v>
      </c>
      <c r="E343" s="50" t="s">
        <v>21</v>
      </c>
      <c r="F343" s="50" t="s">
        <v>748</v>
      </c>
      <c r="G343" s="50" t="s">
        <v>19</v>
      </c>
      <c r="H343" s="50">
        <v>3</v>
      </c>
      <c r="I343" s="51">
        <v>3000</v>
      </c>
    </row>
    <row r="344" s="24" customFormat="1" ht="28.65" customHeight="1" spans="1:9">
      <c r="A344" s="40">
        <v>341</v>
      </c>
      <c r="B344" s="60" t="s">
        <v>702</v>
      </c>
      <c r="C344" s="60" t="s">
        <v>744</v>
      </c>
      <c r="D344" s="50" t="s">
        <v>749</v>
      </c>
      <c r="E344" s="50" t="s">
        <v>41</v>
      </c>
      <c r="F344" s="50" t="s">
        <v>66</v>
      </c>
      <c r="G344" s="50" t="s">
        <v>19</v>
      </c>
      <c r="H344" s="50">
        <v>3</v>
      </c>
      <c r="I344" s="51">
        <v>3000</v>
      </c>
    </row>
    <row r="345" s="24" customFormat="1" ht="28.65" customHeight="1" spans="1:9">
      <c r="A345" s="40">
        <v>342</v>
      </c>
      <c r="B345" s="42" t="s">
        <v>702</v>
      </c>
      <c r="C345" s="42" t="s">
        <v>750</v>
      </c>
      <c r="D345" s="42" t="s">
        <v>751</v>
      </c>
      <c r="E345" s="51" t="s">
        <v>41</v>
      </c>
      <c r="F345" s="51" t="s">
        <v>66</v>
      </c>
      <c r="G345" s="50" t="s">
        <v>19</v>
      </c>
      <c r="H345" s="50">
        <v>3</v>
      </c>
      <c r="I345" s="51">
        <v>3000</v>
      </c>
    </row>
    <row r="346" s="24" customFormat="1" ht="28.65" customHeight="1" spans="1:9">
      <c r="A346" s="40">
        <v>343</v>
      </c>
      <c r="B346" s="42" t="s">
        <v>702</v>
      </c>
      <c r="C346" s="42" t="s">
        <v>752</v>
      </c>
      <c r="D346" s="42" t="s">
        <v>753</v>
      </c>
      <c r="E346" s="51" t="s">
        <v>82</v>
      </c>
      <c r="F346" s="51" t="s">
        <v>96</v>
      </c>
      <c r="G346" s="51">
        <v>2023.9</v>
      </c>
      <c r="H346" s="50">
        <v>3</v>
      </c>
      <c r="I346" s="51">
        <v>3000</v>
      </c>
    </row>
    <row r="347" s="24" customFormat="1" ht="28.65" customHeight="1" spans="1:9">
      <c r="A347" s="40">
        <v>344</v>
      </c>
      <c r="B347" s="42" t="s">
        <v>702</v>
      </c>
      <c r="C347" s="42" t="s">
        <v>752</v>
      </c>
      <c r="D347" s="42" t="s">
        <v>754</v>
      </c>
      <c r="E347" s="42" t="s">
        <v>220</v>
      </c>
      <c r="F347" s="42" t="s">
        <v>755</v>
      </c>
      <c r="G347" s="42">
        <v>2023.9</v>
      </c>
      <c r="H347" s="50">
        <v>3</v>
      </c>
      <c r="I347" s="42">
        <v>3000</v>
      </c>
    </row>
    <row r="348" s="24" customFormat="1" ht="28.65" customHeight="1" spans="1:9">
      <c r="A348" s="40">
        <v>345</v>
      </c>
      <c r="B348" s="42" t="s">
        <v>702</v>
      </c>
      <c r="C348" s="42" t="s">
        <v>752</v>
      </c>
      <c r="D348" s="42" t="s">
        <v>756</v>
      </c>
      <c r="E348" s="42" t="s">
        <v>757</v>
      </c>
      <c r="F348" s="42" t="s">
        <v>90</v>
      </c>
      <c r="G348" s="42">
        <v>2023.9</v>
      </c>
      <c r="H348" s="50">
        <v>3</v>
      </c>
      <c r="I348" s="42">
        <v>3000</v>
      </c>
    </row>
    <row r="349" s="24" customFormat="1" ht="28.65" customHeight="1" spans="1:9">
      <c r="A349" s="40">
        <v>346</v>
      </c>
      <c r="B349" s="60" t="s">
        <v>702</v>
      </c>
      <c r="C349" s="60" t="s">
        <v>758</v>
      </c>
      <c r="D349" s="60" t="s">
        <v>759</v>
      </c>
      <c r="E349" s="60" t="s">
        <v>17</v>
      </c>
      <c r="F349" s="50" t="s">
        <v>66</v>
      </c>
      <c r="G349" s="60">
        <v>2023.09</v>
      </c>
      <c r="H349" s="60">
        <v>3</v>
      </c>
      <c r="I349" s="50">
        <v>3000</v>
      </c>
    </row>
    <row r="350" s="24" customFormat="1" ht="28.65" customHeight="1" spans="1:9">
      <c r="A350" s="40">
        <v>347</v>
      </c>
      <c r="B350" s="42" t="s">
        <v>702</v>
      </c>
      <c r="C350" s="42" t="s">
        <v>760</v>
      </c>
      <c r="D350" s="42" t="s">
        <v>761</v>
      </c>
      <c r="E350" s="42" t="s">
        <v>639</v>
      </c>
      <c r="F350" s="42" t="s">
        <v>762</v>
      </c>
      <c r="G350" s="42">
        <v>2023.9</v>
      </c>
      <c r="H350" s="42">
        <v>3</v>
      </c>
      <c r="I350" s="51">
        <v>3000</v>
      </c>
    </row>
    <row r="351" s="24" customFormat="1" ht="28.65" customHeight="1" spans="1:9">
      <c r="A351" s="40">
        <v>348</v>
      </c>
      <c r="B351" s="42" t="s">
        <v>702</v>
      </c>
      <c r="C351" s="42" t="s">
        <v>760</v>
      </c>
      <c r="D351" s="42" t="s">
        <v>763</v>
      </c>
      <c r="E351" s="42" t="s">
        <v>73</v>
      </c>
      <c r="F351" s="42" t="s">
        <v>540</v>
      </c>
      <c r="G351" s="42">
        <v>2023.9</v>
      </c>
      <c r="H351" s="42">
        <v>3</v>
      </c>
      <c r="I351" s="51">
        <v>3000</v>
      </c>
    </row>
    <row r="352" s="24" customFormat="1" ht="28.65" customHeight="1" spans="1:9">
      <c r="A352" s="40">
        <v>349</v>
      </c>
      <c r="B352" s="42" t="s">
        <v>702</v>
      </c>
      <c r="C352" s="42" t="s">
        <v>764</v>
      </c>
      <c r="D352" s="42" t="s">
        <v>765</v>
      </c>
      <c r="E352" s="51" t="s">
        <v>766</v>
      </c>
      <c r="F352" s="51" t="s">
        <v>767</v>
      </c>
      <c r="G352" s="51">
        <v>2023.09</v>
      </c>
      <c r="H352" s="51">
        <v>3</v>
      </c>
      <c r="I352" s="51">
        <v>3000</v>
      </c>
    </row>
    <row r="353" s="24" customFormat="1" ht="28.65" customHeight="1" spans="1:9">
      <c r="A353" s="40">
        <v>350</v>
      </c>
      <c r="B353" s="42" t="s">
        <v>702</v>
      </c>
      <c r="C353" s="42" t="s">
        <v>764</v>
      </c>
      <c r="D353" s="42" t="s">
        <v>768</v>
      </c>
      <c r="E353" s="42" t="s">
        <v>13</v>
      </c>
      <c r="F353" s="42" t="s">
        <v>115</v>
      </c>
      <c r="G353" s="42">
        <v>2023.09</v>
      </c>
      <c r="H353" s="42">
        <v>3</v>
      </c>
      <c r="I353" s="42">
        <v>3000</v>
      </c>
    </row>
    <row r="354" s="24" customFormat="1" ht="28.65" customHeight="1" spans="1:9">
      <c r="A354" s="40">
        <v>351</v>
      </c>
      <c r="B354" s="42" t="s">
        <v>702</v>
      </c>
      <c r="C354" s="42" t="s">
        <v>764</v>
      </c>
      <c r="D354" s="42" t="s">
        <v>769</v>
      </c>
      <c r="E354" s="42" t="s">
        <v>117</v>
      </c>
      <c r="F354" s="42" t="s">
        <v>476</v>
      </c>
      <c r="G354" s="42">
        <v>2023.09</v>
      </c>
      <c r="H354" s="42">
        <v>3</v>
      </c>
      <c r="I354" s="42">
        <v>3000</v>
      </c>
    </row>
    <row r="355" s="24" customFormat="1" ht="28.65" customHeight="1" spans="1:9">
      <c r="A355" s="40">
        <v>352</v>
      </c>
      <c r="B355" s="42" t="s">
        <v>702</v>
      </c>
      <c r="C355" s="42" t="s">
        <v>764</v>
      </c>
      <c r="D355" s="42" t="s">
        <v>770</v>
      </c>
      <c r="E355" s="42" t="s">
        <v>771</v>
      </c>
      <c r="F355" s="42" t="s">
        <v>772</v>
      </c>
      <c r="G355" s="42">
        <v>2023.09</v>
      </c>
      <c r="H355" s="42">
        <v>3</v>
      </c>
      <c r="I355" s="42">
        <v>3000</v>
      </c>
    </row>
    <row r="356" s="24" customFormat="1" ht="28.65" customHeight="1" spans="1:9">
      <c r="A356" s="40">
        <v>353</v>
      </c>
      <c r="B356" s="42" t="s">
        <v>702</v>
      </c>
      <c r="C356" s="42" t="s">
        <v>764</v>
      </c>
      <c r="D356" s="42" t="s">
        <v>773</v>
      </c>
      <c r="E356" s="42" t="s">
        <v>774</v>
      </c>
      <c r="F356" s="42" t="s">
        <v>476</v>
      </c>
      <c r="G356" s="42">
        <v>2023.09</v>
      </c>
      <c r="H356" s="42">
        <v>3</v>
      </c>
      <c r="I356" s="42">
        <v>3000</v>
      </c>
    </row>
    <row r="357" s="24" customFormat="1" ht="28.65" customHeight="1" spans="1:9">
      <c r="A357" s="40">
        <v>354</v>
      </c>
      <c r="B357" s="42" t="s">
        <v>702</v>
      </c>
      <c r="C357" s="42" t="s">
        <v>764</v>
      </c>
      <c r="D357" s="42" t="s">
        <v>775</v>
      </c>
      <c r="E357" s="42" t="s">
        <v>208</v>
      </c>
      <c r="F357" s="42" t="s">
        <v>96</v>
      </c>
      <c r="G357" s="42">
        <v>2023.09</v>
      </c>
      <c r="H357" s="42">
        <v>3</v>
      </c>
      <c r="I357" s="42">
        <v>3000</v>
      </c>
    </row>
    <row r="358" s="24" customFormat="1" ht="28.65" customHeight="1" spans="1:9">
      <c r="A358" s="40">
        <v>355</v>
      </c>
      <c r="B358" s="42" t="s">
        <v>702</v>
      </c>
      <c r="C358" s="42" t="s">
        <v>764</v>
      </c>
      <c r="D358" s="42" t="s">
        <v>776</v>
      </c>
      <c r="E358" s="42" t="s">
        <v>85</v>
      </c>
      <c r="F358" s="42" t="s">
        <v>96</v>
      </c>
      <c r="G358" s="42">
        <v>2023.09</v>
      </c>
      <c r="H358" s="42">
        <v>3</v>
      </c>
      <c r="I358" s="42">
        <v>3000</v>
      </c>
    </row>
    <row r="359" s="24" customFormat="1" ht="28.65" customHeight="1" spans="1:9">
      <c r="A359" s="40">
        <v>356</v>
      </c>
      <c r="B359" s="42" t="s">
        <v>702</v>
      </c>
      <c r="C359" s="42" t="s">
        <v>777</v>
      </c>
      <c r="D359" s="42" t="s">
        <v>778</v>
      </c>
      <c r="E359" s="51" t="s">
        <v>146</v>
      </c>
      <c r="F359" s="51" t="s">
        <v>779</v>
      </c>
      <c r="G359" s="51" t="s">
        <v>19</v>
      </c>
      <c r="H359" s="42">
        <v>3</v>
      </c>
      <c r="I359" s="51">
        <v>3000</v>
      </c>
    </row>
    <row r="360" s="24" customFormat="1" ht="28.65" customHeight="1" spans="1:9">
      <c r="A360" s="40">
        <v>357</v>
      </c>
      <c r="B360" s="42" t="s">
        <v>702</v>
      </c>
      <c r="C360" s="42" t="s">
        <v>777</v>
      </c>
      <c r="D360" s="42" t="s">
        <v>780</v>
      </c>
      <c r="E360" s="42" t="s">
        <v>17</v>
      </c>
      <c r="F360" s="42" t="s">
        <v>17</v>
      </c>
      <c r="G360" s="42" t="s">
        <v>19</v>
      </c>
      <c r="H360" s="42">
        <v>3</v>
      </c>
      <c r="I360" s="51">
        <v>3000</v>
      </c>
    </row>
    <row r="361" s="24" customFormat="1" ht="28.65" customHeight="1" spans="1:9">
      <c r="A361" s="40">
        <v>358</v>
      </c>
      <c r="B361" s="42" t="s">
        <v>702</v>
      </c>
      <c r="C361" s="42" t="s">
        <v>777</v>
      </c>
      <c r="D361" s="42" t="s">
        <v>781</v>
      </c>
      <c r="E361" s="42" t="s">
        <v>107</v>
      </c>
      <c r="F361" s="42" t="s">
        <v>782</v>
      </c>
      <c r="G361" s="42" t="s">
        <v>783</v>
      </c>
      <c r="H361" s="42">
        <v>3</v>
      </c>
      <c r="I361" s="51">
        <v>3000</v>
      </c>
    </row>
    <row r="362" s="24" customFormat="1" ht="28.65" customHeight="1" spans="1:9">
      <c r="A362" s="40">
        <v>359</v>
      </c>
      <c r="B362" s="42" t="s">
        <v>702</v>
      </c>
      <c r="C362" s="42" t="s">
        <v>777</v>
      </c>
      <c r="D362" s="42" t="s">
        <v>784</v>
      </c>
      <c r="E362" s="42" t="s">
        <v>17</v>
      </c>
      <c r="F362" s="42" t="s">
        <v>60</v>
      </c>
      <c r="G362" s="42" t="s">
        <v>785</v>
      </c>
      <c r="H362" s="42">
        <v>5</v>
      </c>
      <c r="I362" s="51">
        <v>3000</v>
      </c>
    </row>
    <row r="363" s="24" customFormat="1" ht="28.65" customHeight="1" spans="1:9">
      <c r="A363" s="40">
        <v>360</v>
      </c>
      <c r="B363" s="42" t="s">
        <v>702</v>
      </c>
      <c r="C363" s="42" t="s">
        <v>777</v>
      </c>
      <c r="D363" s="42" t="s">
        <v>786</v>
      </c>
      <c r="E363" s="42" t="s">
        <v>117</v>
      </c>
      <c r="F363" s="42" t="s">
        <v>476</v>
      </c>
      <c r="G363" s="42" t="s">
        <v>19</v>
      </c>
      <c r="H363" s="42">
        <v>3</v>
      </c>
      <c r="I363" s="51">
        <v>3000</v>
      </c>
    </row>
    <row r="364" s="24" customFormat="1" ht="28.65" customHeight="1" spans="1:9">
      <c r="A364" s="40">
        <v>361</v>
      </c>
      <c r="B364" s="42" t="s">
        <v>702</v>
      </c>
      <c r="C364" s="42" t="s">
        <v>777</v>
      </c>
      <c r="D364" s="42" t="s">
        <v>787</v>
      </c>
      <c r="E364" s="42" t="s">
        <v>82</v>
      </c>
      <c r="F364" s="42" t="s">
        <v>14</v>
      </c>
      <c r="G364" s="42" t="s">
        <v>15</v>
      </c>
      <c r="H364" s="42">
        <v>3</v>
      </c>
      <c r="I364" s="51">
        <v>3000</v>
      </c>
    </row>
    <row r="365" s="25" customFormat="1" ht="28.65" customHeight="1" spans="1:9">
      <c r="A365" s="40">
        <v>362</v>
      </c>
      <c r="B365" s="40" t="s">
        <v>702</v>
      </c>
      <c r="C365" s="40" t="s">
        <v>788</v>
      </c>
      <c r="D365" s="40" t="s">
        <v>789</v>
      </c>
      <c r="E365" s="68" t="s">
        <v>623</v>
      </c>
      <c r="F365" s="47" t="s">
        <v>57</v>
      </c>
      <c r="G365" s="47">
        <v>2022.9</v>
      </c>
      <c r="H365" s="40">
        <v>5</v>
      </c>
      <c r="I365" s="47">
        <v>3000</v>
      </c>
    </row>
    <row r="366" s="24" customFormat="1" ht="28.65" customHeight="1" spans="1:9">
      <c r="A366" s="40">
        <v>363</v>
      </c>
      <c r="B366" s="42" t="s">
        <v>702</v>
      </c>
      <c r="C366" s="42" t="s">
        <v>788</v>
      </c>
      <c r="D366" s="42" t="s">
        <v>790</v>
      </c>
      <c r="E366" s="42" t="s">
        <v>791</v>
      </c>
      <c r="F366" s="42" t="s">
        <v>792</v>
      </c>
      <c r="G366" s="68">
        <v>2023.9</v>
      </c>
      <c r="H366" s="42">
        <v>3</v>
      </c>
      <c r="I366" s="42">
        <v>3000</v>
      </c>
    </row>
    <row r="367" s="24" customFormat="1" ht="28.65" customHeight="1" spans="1:9">
      <c r="A367" s="40">
        <v>364</v>
      </c>
      <c r="B367" s="42" t="s">
        <v>702</v>
      </c>
      <c r="C367" s="42" t="s">
        <v>788</v>
      </c>
      <c r="D367" s="42" t="s">
        <v>793</v>
      </c>
      <c r="E367" s="42" t="s">
        <v>794</v>
      </c>
      <c r="F367" s="42" t="s">
        <v>795</v>
      </c>
      <c r="G367" s="42">
        <v>2023.09</v>
      </c>
      <c r="H367" s="42">
        <v>5</v>
      </c>
      <c r="I367" s="42">
        <v>3000</v>
      </c>
    </row>
    <row r="368" s="24" customFormat="1" ht="28.65" customHeight="1" spans="1:9">
      <c r="A368" s="40">
        <v>365</v>
      </c>
      <c r="B368" s="42" t="s">
        <v>702</v>
      </c>
      <c r="C368" s="42" t="s">
        <v>796</v>
      </c>
      <c r="D368" s="42" t="s">
        <v>797</v>
      </c>
      <c r="E368" s="42" t="s">
        <v>798</v>
      </c>
      <c r="F368" s="42" t="s">
        <v>358</v>
      </c>
      <c r="G368" s="42">
        <v>2023.9</v>
      </c>
      <c r="H368" s="42">
        <v>3</v>
      </c>
      <c r="I368" s="51">
        <v>3000</v>
      </c>
    </row>
    <row r="369" s="26" customFormat="1" ht="28.65" customHeight="1" spans="1:9">
      <c r="A369" s="40">
        <v>366</v>
      </c>
      <c r="B369" s="42" t="s">
        <v>799</v>
      </c>
      <c r="C369" s="42" t="s">
        <v>800</v>
      </c>
      <c r="D369" s="42" t="s">
        <v>801</v>
      </c>
      <c r="E369" s="51" t="s">
        <v>802</v>
      </c>
      <c r="F369" s="47" t="s">
        <v>803</v>
      </c>
      <c r="G369" s="47">
        <v>2023.9</v>
      </c>
      <c r="H369" s="42">
        <v>5</v>
      </c>
      <c r="I369" s="47">
        <v>3000</v>
      </c>
    </row>
    <row r="370" s="26" customFormat="1" ht="28.65" customHeight="1" spans="1:9">
      <c r="A370" s="40">
        <v>367</v>
      </c>
      <c r="B370" s="42" t="s">
        <v>799</v>
      </c>
      <c r="C370" s="42" t="s">
        <v>800</v>
      </c>
      <c r="D370" s="42" t="s">
        <v>804</v>
      </c>
      <c r="E370" s="51" t="s">
        <v>85</v>
      </c>
      <c r="F370" s="51" t="s">
        <v>31</v>
      </c>
      <c r="G370" s="47">
        <v>2023.9</v>
      </c>
      <c r="H370" s="42">
        <v>3</v>
      </c>
      <c r="I370" s="47">
        <v>3000</v>
      </c>
    </row>
    <row r="371" s="27" customFormat="1" ht="28.65" customHeight="1" spans="1:9">
      <c r="A371" s="40">
        <v>368</v>
      </c>
      <c r="B371" s="42" t="s">
        <v>799</v>
      </c>
      <c r="C371" s="42" t="s">
        <v>805</v>
      </c>
      <c r="D371" s="42" t="s">
        <v>806</v>
      </c>
      <c r="E371" s="83" t="s">
        <v>17</v>
      </c>
      <c r="F371" s="51" t="s">
        <v>524</v>
      </c>
      <c r="G371" s="47">
        <v>2023.09</v>
      </c>
      <c r="H371" s="47">
        <v>5</v>
      </c>
      <c r="I371" s="47">
        <v>3000</v>
      </c>
    </row>
    <row r="372" s="28" customFormat="1" ht="28.65" customHeight="1" spans="1:9">
      <c r="A372" s="40">
        <v>369</v>
      </c>
      <c r="B372" s="42" t="s">
        <v>799</v>
      </c>
      <c r="C372" s="42" t="s">
        <v>805</v>
      </c>
      <c r="D372" s="42" t="s">
        <v>807</v>
      </c>
      <c r="E372" s="83" t="s">
        <v>474</v>
      </c>
      <c r="F372" s="51" t="s">
        <v>96</v>
      </c>
      <c r="G372" s="47">
        <v>2022.09</v>
      </c>
      <c r="H372" s="47">
        <v>3</v>
      </c>
      <c r="I372" s="47">
        <v>3000</v>
      </c>
    </row>
    <row r="373" s="28" customFormat="1" ht="28.65" customHeight="1" spans="1:9">
      <c r="A373" s="40">
        <v>370</v>
      </c>
      <c r="B373" s="42" t="s">
        <v>799</v>
      </c>
      <c r="C373" s="42" t="s">
        <v>805</v>
      </c>
      <c r="D373" s="42" t="s">
        <v>808</v>
      </c>
      <c r="E373" s="83" t="s">
        <v>809</v>
      </c>
      <c r="F373" s="51" t="s">
        <v>25</v>
      </c>
      <c r="G373" s="47">
        <v>2022.09</v>
      </c>
      <c r="H373" s="47">
        <v>3</v>
      </c>
      <c r="I373" s="47">
        <v>3000</v>
      </c>
    </row>
    <row r="374" s="28" customFormat="1" ht="28.65" customHeight="1" spans="1:9">
      <c r="A374" s="40">
        <v>371</v>
      </c>
      <c r="B374" s="42" t="s">
        <v>799</v>
      </c>
      <c r="C374" s="42" t="s">
        <v>805</v>
      </c>
      <c r="D374" s="42" t="s">
        <v>810</v>
      </c>
      <c r="E374" s="83" t="s">
        <v>533</v>
      </c>
      <c r="F374" s="51" t="s">
        <v>66</v>
      </c>
      <c r="G374" s="47">
        <v>2023.9</v>
      </c>
      <c r="H374" s="47">
        <v>3</v>
      </c>
      <c r="I374" s="47">
        <v>3000</v>
      </c>
    </row>
    <row r="375" s="28" customFormat="1" ht="28.65" customHeight="1" spans="1:9">
      <c r="A375" s="40">
        <v>372</v>
      </c>
      <c r="B375" s="42" t="s">
        <v>799</v>
      </c>
      <c r="C375" s="42" t="s">
        <v>805</v>
      </c>
      <c r="D375" s="42" t="s">
        <v>811</v>
      </c>
      <c r="E375" s="83" t="s">
        <v>79</v>
      </c>
      <c r="F375" s="51" t="s">
        <v>309</v>
      </c>
      <c r="G375" s="84">
        <v>2023.09</v>
      </c>
      <c r="H375" s="47">
        <v>3</v>
      </c>
      <c r="I375" s="47">
        <v>3000</v>
      </c>
    </row>
    <row r="376" s="28" customFormat="1" ht="28.65" customHeight="1" spans="1:9">
      <c r="A376" s="40">
        <v>373</v>
      </c>
      <c r="B376" s="42" t="s">
        <v>799</v>
      </c>
      <c r="C376" s="42" t="s">
        <v>805</v>
      </c>
      <c r="D376" s="42" t="s">
        <v>812</v>
      </c>
      <c r="E376" s="83" t="s">
        <v>813</v>
      </c>
      <c r="F376" s="51" t="s">
        <v>306</v>
      </c>
      <c r="G376" s="47">
        <v>2023.9</v>
      </c>
      <c r="H376" s="47">
        <v>3</v>
      </c>
      <c r="I376" s="47">
        <v>3000</v>
      </c>
    </row>
    <row r="377" s="26" customFormat="1" ht="28.65" customHeight="1" spans="1:9">
      <c r="A377" s="40">
        <v>374</v>
      </c>
      <c r="B377" s="42" t="s">
        <v>799</v>
      </c>
      <c r="C377" s="42" t="s">
        <v>814</v>
      </c>
      <c r="D377" s="42" t="s">
        <v>815</v>
      </c>
      <c r="E377" s="83" t="s">
        <v>17</v>
      </c>
      <c r="F377" s="51" t="s">
        <v>816</v>
      </c>
      <c r="G377" s="47">
        <v>2023.9</v>
      </c>
      <c r="H377" s="47">
        <v>5</v>
      </c>
      <c r="I377" s="47">
        <v>3000</v>
      </c>
    </row>
    <row r="378" s="26" customFormat="1" ht="28.65" customHeight="1" spans="1:9">
      <c r="A378" s="40">
        <v>375</v>
      </c>
      <c r="B378" s="42" t="s">
        <v>799</v>
      </c>
      <c r="C378" s="42" t="s">
        <v>817</v>
      </c>
      <c r="D378" s="42" t="s">
        <v>818</v>
      </c>
      <c r="E378" s="83" t="s">
        <v>819</v>
      </c>
      <c r="F378" s="51" t="s">
        <v>816</v>
      </c>
      <c r="G378" s="47">
        <v>2023.9</v>
      </c>
      <c r="H378" s="47">
        <v>3</v>
      </c>
      <c r="I378" s="47">
        <v>3000</v>
      </c>
    </row>
    <row r="379" s="26" customFormat="1" ht="28.65" customHeight="1" spans="1:9">
      <c r="A379" s="40">
        <v>376</v>
      </c>
      <c r="B379" s="42" t="s">
        <v>799</v>
      </c>
      <c r="C379" s="42" t="s">
        <v>820</v>
      </c>
      <c r="D379" s="42" t="s">
        <v>821</v>
      </c>
      <c r="E379" s="42" t="s">
        <v>37</v>
      </c>
      <c r="F379" s="42" t="s">
        <v>822</v>
      </c>
      <c r="G379" s="42">
        <v>2023.9</v>
      </c>
      <c r="H379" s="42">
        <v>3</v>
      </c>
      <c r="I379" s="47">
        <v>3000</v>
      </c>
    </row>
    <row r="380" s="26" customFormat="1" ht="28.65" customHeight="1" spans="1:9">
      <c r="A380" s="40">
        <v>377</v>
      </c>
      <c r="B380" s="42" t="s">
        <v>799</v>
      </c>
      <c r="C380" s="42" t="s">
        <v>823</v>
      </c>
      <c r="D380" s="42" t="s">
        <v>824</v>
      </c>
      <c r="E380" s="42" t="s">
        <v>85</v>
      </c>
      <c r="F380" s="42" t="s">
        <v>96</v>
      </c>
      <c r="G380" s="42">
        <v>2023.9</v>
      </c>
      <c r="H380" s="42">
        <v>3</v>
      </c>
      <c r="I380" s="47">
        <v>3000</v>
      </c>
    </row>
    <row r="381" s="26" customFormat="1" ht="28.65" customHeight="1" spans="1:9">
      <c r="A381" s="40">
        <v>378</v>
      </c>
      <c r="B381" s="42" t="s">
        <v>799</v>
      </c>
      <c r="C381" s="42" t="s">
        <v>825</v>
      </c>
      <c r="D381" s="42" t="s">
        <v>826</v>
      </c>
      <c r="E381" s="42" t="s">
        <v>21</v>
      </c>
      <c r="F381" s="42" t="s">
        <v>96</v>
      </c>
      <c r="G381" s="42">
        <v>2021.9</v>
      </c>
      <c r="H381" s="42">
        <v>3</v>
      </c>
      <c r="I381" s="47">
        <v>3000</v>
      </c>
    </row>
    <row r="382" s="26" customFormat="1" ht="28.65" customHeight="1" spans="1:9">
      <c r="A382" s="40">
        <v>379</v>
      </c>
      <c r="B382" s="42" t="s">
        <v>799</v>
      </c>
      <c r="C382" s="50" t="s">
        <v>827</v>
      </c>
      <c r="D382" s="42" t="s">
        <v>828</v>
      </c>
      <c r="E382" s="42" t="s">
        <v>21</v>
      </c>
      <c r="F382" s="42" t="s">
        <v>31</v>
      </c>
      <c r="G382" s="42">
        <v>2023.9</v>
      </c>
      <c r="H382" s="42">
        <v>3</v>
      </c>
      <c r="I382" s="47">
        <v>3000</v>
      </c>
    </row>
    <row r="383" s="26" customFormat="1" ht="28.65" customHeight="1" spans="1:9">
      <c r="A383" s="40">
        <v>380</v>
      </c>
      <c r="B383" s="42" t="s">
        <v>799</v>
      </c>
      <c r="C383" s="50" t="s">
        <v>829</v>
      </c>
      <c r="D383" s="42" t="s">
        <v>830</v>
      </c>
      <c r="E383" s="42" t="s">
        <v>17</v>
      </c>
      <c r="F383" s="42" t="s">
        <v>60</v>
      </c>
      <c r="G383" s="42">
        <v>2023.9</v>
      </c>
      <c r="H383" s="42">
        <v>5</v>
      </c>
      <c r="I383" s="47">
        <v>3000</v>
      </c>
    </row>
    <row r="384" s="26" customFormat="1" ht="28.65" customHeight="1" spans="1:9">
      <c r="A384" s="40">
        <v>381</v>
      </c>
      <c r="B384" s="42" t="s">
        <v>799</v>
      </c>
      <c r="C384" s="42" t="s">
        <v>831</v>
      </c>
      <c r="D384" s="42" t="s">
        <v>832</v>
      </c>
      <c r="E384" s="42" t="s">
        <v>833</v>
      </c>
      <c r="F384" s="42" t="s">
        <v>301</v>
      </c>
      <c r="G384" s="42">
        <v>2023.9</v>
      </c>
      <c r="H384" s="42">
        <v>3</v>
      </c>
      <c r="I384" s="47">
        <v>3000</v>
      </c>
    </row>
    <row r="385" s="29" customFormat="1" ht="28.65" customHeight="1" spans="1:9">
      <c r="A385" s="40">
        <v>382</v>
      </c>
      <c r="B385" s="66" t="s">
        <v>834</v>
      </c>
      <c r="C385" s="66" t="s">
        <v>835</v>
      </c>
      <c r="D385" s="85" t="s">
        <v>836</v>
      </c>
      <c r="E385" s="66" t="s">
        <v>79</v>
      </c>
      <c r="F385" s="66" t="s">
        <v>837</v>
      </c>
      <c r="G385" s="66" t="s">
        <v>19</v>
      </c>
      <c r="H385" s="66">
        <v>3</v>
      </c>
      <c r="I385" s="86">
        <v>3000</v>
      </c>
    </row>
    <row r="386" s="30" customFormat="1" ht="28.65" customHeight="1" spans="1:9">
      <c r="A386" s="40">
        <v>383</v>
      </c>
      <c r="B386" s="42" t="s">
        <v>834</v>
      </c>
      <c r="C386" s="42" t="s">
        <v>838</v>
      </c>
      <c r="D386" s="42" t="s">
        <v>839</v>
      </c>
      <c r="E386" s="51" t="s">
        <v>272</v>
      </c>
      <c r="F386" s="51" t="s">
        <v>50</v>
      </c>
      <c r="G386" s="42">
        <v>2023.9</v>
      </c>
      <c r="H386" s="42">
        <v>3</v>
      </c>
      <c r="I386" s="51">
        <v>3000</v>
      </c>
    </row>
    <row r="387" s="29" customFormat="1" ht="28.65" customHeight="1" spans="1:9">
      <c r="A387" s="40">
        <v>384</v>
      </c>
      <c r="B387" s="66" t="s">
        <v>834</v>
      </c>
      <c r="C387" s="66" t="s">
        <v>840</v>
      </c>
      <c r="D387" s="66" t="s">
        <v>841</v>
      </c>
      <c r="E387" s="86" t="s">
        <v>41</v>
      </c>
      <c r="F387" s="86" t="s">
        <v>22</v>
      </c>
      <c r="G387" s="86">
        <v>2023.9</v>
      </c>
      <c r="H387" s="66">
        <v>3</v>
      </c>
      <c r="I387" s="86">
        <v>3000</v>
      </c>
    </row>
    <row r="388" s="29" customFormat="1" ht="28.65" customHeight="1" spans="1:9">
      <c r="A388" s="40">
        <v>385</v>
      </c>
      <c r="B388" s="66" t="s">
        <v>834</v>
      </c>
      <c r="C388" s="66" t="s">
        <v>840</v>
      </c>
      <c r="D388" s="66" t="s">
        <v>842</v>
      </c>
      <c r="E388" s="66" t="s">
        <v>295</v>
      </c>
      <c r="F388" s="66" t="s">
        <v>843</v>
      </c>
      <c r="G388" s="66">
        <v>2023.9</v>
      </c>
      <c r="H388" s="66">
        <v>3</v>
      </c>
      <c r="I388" s="66">
        <v>3000</v>
      </c>
    </row>
    <row r="389" s="29" customFormat="1" ht="28.65" customHeight="1" spans="1:9">
      <c r="A389" s="40">
        <v>386</v>
      </c>
      <c r="B389" s="66" t="s">
        <v>834</v>
      </c>
      <c r="C389" s="67" t="s">
        <v>844</v>
      </c>
      <c r="D389" s="67" t="s">
        <v>845</v>
      </c>
      <c r="E389" s="86" t="s">
        <v>17</v>
      </c>
      <c r="F389" s="67" t="s">
        <v>214</v>
      </c>
      <c r="G389" s="67">
        <v>2022.09</v>
      </c>
      <c r="H389" s="67">
        <v>5</v>
      </c>
      <c r="I389" s="67">
        <v>3000</v>
      </c>
    </row>
    <row r="390" ht="28.65" customHeight="1" spans="1:9">
      <c r="A390" s="40">
        <v>387</v>
      </c>
      <c r="B390" s="87" t="s">
        <v>846</v>
      </c>
      <c r="C390" s="87" t="s">
        <v>847</v>
      </c>
      <c r="D390" s="87" t="s">
        <v>848</v>
      </c>
      <c r="E390" s="88" t="s">
        <v>533</v>
      </c>
      <c r="F390" s="88" t="s">
        <v>66</v>
      </c>
      <c r="G390" s="88">
        <v>2022.9</v>
      </c>
      <c r="H390" s="88">
        <v>3</v>
      </c>
      <c r="I390" s="91">
        <v>3000</v>
      </c>
    </row>
    <row r="391" s="31" customFormat="1" ht="28.65" customHeight="1" spans="1:9">
      <c r="A391" s="40">
        <v>388</v>
      </c>
      <c r="B391" s="50" t="s">
        <v>849</v>
      </c>
      <c r="C391" s="50" t="s">
        <v>850</v>
      </c>
      <c r="D391" s="50" t="s">
        <v>851</v>
      </c>
      <c r="E391" s="50" t="s">
        <v>79</v>
      </c>
      <c r="F391" s="50" t="s">
        <v>22</v>
      </c>
      <c r="G391" s="50">
        <v>2023.9</v>
      </c>
      <c r="H391" s="50">
        <v>3</v>
      </c>
      <c r="I391" s="50">
        <v>3000</v>
      </c>
    </row>
    <row r="392" ht="28.65" customHeight="1" spans="1:9">
      <c r="A392" s="40">
        <v>389</v>
      </c>
      <c r="B392" s="50" t="s">
        <v>849</v>
      </c>
      <c r="C392" s="50" t="s">
        <v>852</v>
      </c>
      <c r="D392" s="50" t="s">
        <v>853</v>
      </c>
      <c r="E392" s="50" t="s">
        <v>854</v>
      </c>
      <c r="F392" s="50" t="s">
        <v>115</v>
      </c>
      <c r="G392" s="50">
        <v>2022.9</v>
      </c>
      <c r="H392" s="50">
        <v>3</v>
      </c>
      <c r="I392" s="50">
        <v>3000</v>
      </c>
    </row>
    <row r="393" ht="28.65" customHeight="1" spans="1:9">
      <c r="A393" s="40">
        <v>390</v>
      </c>
      <c r="B393" s="50" t="s">
        <v>849</v>
      </c>
      <c r="C393" s="50" t="s">
        <v>852</v>
      </c>
      <c r="D393" s="50" t="s">
        <v>855</v>
      </c>
      <c r="E393" s="50" t="s">
        <v>85</v>
      </c>
      <c r="F393" s="50" t="s">
        <v>96</v>
      </c>
      <c r="G393" s="50">
        <v>2022.9</v>
      </c>
      <c r="H393" s="50">
        <v>3</v>
      </c>
      <c r="I393" s="50">
        <v>3000</v>
      </c>
    </row>
    <row r="394" ht="28.65" customHeight="1" spans="1:9">
      <c r="A394" s="40">
        <v>391</v>
      </c>
      <c r="B394" s="50" t="s">
        <v>849</v>
      </c>
      <c r="C394" s="50" t="s">
        <v>856</v>
      </c>
      <c r="D394" s="50" t="s">
        <v>857</v>
      </c>
      <c r="E394" s="50" t="s">
        <v>79</v>
      </c>
      <c r="F394" s="50" t="s">
        <v>118</v>
      </c>
      <c r="G394" s="50">
        <v>2023.9</v>
      </c>
      <c r="H394" s="50">
        <v>3</v>
      </c>
      <c r="I394" s="50">
        <v>3000</v>
      </c>
    </row>
    <row r="395" ht="28.65" customHeight="1" spans="1:9">
      <c r="A395" s="40">
        <v>392</v>
      </c>
      <c r="B395" s="50" t="s">
        <v>849</v>
      </c>
      <c r="C395" s="50" t="s">
        <v>852</v>
      </c>
      <c r="D395" s="50" t="s">
        <v>858</v>
      </c>
      <c r="E395" s="50" t="s">
        <v>217</v>
      </c>
      <c r="F395" s="50" t="s">
        <v>137</v>
      </c>
      <c r="G395" s="50">
        <v>2021.9</v>
      </c>
      <c r="H395" s="50">
        <v>3</v>
      </c>
      <c r="I395" s="50">
        <v>3000</v>
      </c>
    </row>
    <row r="396" s="32" customFormat="1" ht="28.65" customHeight="1" spans="1:9">
      <c r="A396" s="40">
        <v>393</v>
      </c>
      <c r="B396" s="42" t="s">
        <v>859</v>
      </c>
      <c r="C396" s="42" t="s">
        <v>860</v>
      </c>
      <c r="D396" s="42" t="s">
        <v>861</v>
      </c>
      <c r="E396" s="51" t="s">
        <v>533</v>
      </c>
      <c r="F396" s="51" t="s">
        <v>115</v>
      </c>
      <c r="G396" s="51">
        <v>2021.09</v>
      </c>
      <c r="H396" s="42">
        <v>3</v>
      </c>
      <c r="I396" s="51">
        <v>9000</v>
      </c>
    </row>
    <row r="397" s="32" customFormat="1" ht="28.65" customHeight="1" spans="1:9">
      <c r="A397" s="40">
        <v>394</v>
      </c>
      <c r="B397" s="42" t="s">
        <v>859</v>
      </c>
      <c r="C397" s="42" t="s">
        <v>862</v>
      </c>
      <c r="D397" s="42" t="s">
        <v>863</v>
      </c>
      <c r="E397" s="42" t="s">
        <v>344</v>
      </c>
      <c r="F397" s="42" t="s">
        <v>273</v>
      </c>
      <c r="G397" s="42">
        <v>2021.9</v>
      </c>
      <c r="H397" s="42">
        <v>3</v>
      </c>
      <c r="I397" s="42">
        <v>3000</v>
      </c>
    </row>
    <row r="398" s="32" customFormat="1" ht="28.65" customHeight="1" spans="1:9">
      <c r="A398" s="40">
        <v>395</v>
      </c>
      <c r="B398" s="42" t="s">
        <v>859</v>
      </c>
      <c r="C398" s="42" t="s">
        <v>864</v>
      </c>
      <c r="D398" s="42" t="s">
        <v>865</v>
      </c>
      <c r="E398" s="42" t="s">
        <v>85</v>
      </c>
      <c r="F398" s="42" t="s">
        <v>31</v>
      </c>
      <c r="G398" s="42">
        <v>2023.9</v>
      </c>
      <c r="H398" s="42">
        <v>3</v>
      </c>
      <c r="I398" s="42">
        <v>3000</v>
      </c>
    </row>
    <row r="399" s="32" customFormat="1" ht="28.65" customHeight="1" spans="1:9">
      <c r="A399" s="40">
        <v>396</v>
      </c>
      <c r="B399" s="42" t="s">
        <v>859</v>
      </c>
      <c r="C399" s="42" t="s">
        <v>864</v>
      </c>
      <c r="D399" s="42" t="s">
        <v>866</v>
      </c>
      <c r="E399" s="42" t="s">
        <v>41</v>
      </c>
      <c r="F399" s="42" t="s">
        <v>22</v>
      </c>
      <c r="G399" s="42">
        <v>2023.9</v>
      </c>
      <c r="H399" s="42">
        <v>3</v>
      </c>
      <c r="I399" s="42">
        <v>3000</v>
      </c>
    </row>
    <row r="400" s="32" customFormat="1" ht="28.65" customHeight="1" spans="1:9">
      <c r="A400" s="40">
        <v>397</v>
      </c>
      <c r="B400" s="42" t="s">
        <v>859</v>
      </c>
      <c r="C400" s="42" t="s">
        <v>864</v>
      </c>
      <c r="D400" s="42" t="s">
        <v>867</v>
      </c>
      <c r="E400" s="42" t="s">
        <v>241</v>
      </c>
      <c r="F400" s="42" t="s">
        <v>242</v>
      </c>
      <c r="G400" s="42">
        <v>2023.3</v>
      </c>
      <c r="H400" s="42">
        <v>3</v>
      </c>
      <c r="I400" s="42">
        <v>3000</v>
      </c>
    </row>
    <row r="401" s="32" customFormat="1" ht="28.65" customHeight="1" spans="1:9">
      <c r="A401" s="40">
        <v>398</v>
      </c>
      <c r="B401" s="42" t="s">
        <v>859</v>
      </c>
      <c r="C401" s="42" t="s">
        <v>864</v>
      </c>
      <c r="D401" s="42" t="s">
        <v>868</v>
      </c>
      <c r="E401" s="42" t="s">
        <v>869</v>
      </c>
      <c r="F401" s="42" t="s">
        <v>870</v>
      </c>
      <c r="G401" s="42">
        <v>2022.9</v>
      </c>
      <c r="H401" s="42">
        <v>3</v>
      </c>
      <c r="I401" s="42">
        <v>3000</v>
      </c>
    </row>
    <row r="402" s="32" customFormat="1" ht="28.65" customHeight="1" spans="1:9">
      <c r="A402" s="40">
        <v>399</v>
      </c>
      <c r="B402" s="42" t="s">
        <v>859</v>
      </c>
      <c r="C402" s="42" t="s">
        <v>871</v>
      </c>
      <c r="D402" s="42" t="s">
        <v>872</v>
      </c>
      <c r="E402" s="42" t="s">
        <v>873</v>
      </c>
      <c r="F402" s="42" t="s">
        <v>242</v>
      </c>
      <c r="G402" s="42" t="s">
        <v>675</v>
      </c>
      <c r="H402" s="42">
        <v>3</v>
      </c>
      <c r="I402" s="42">
        <v>3000</v>
      </c>
    </row>
    <row r="403" s="32" customFormat="1" ht="28.65" customHeight="1" spans="1:9">
      <c r="A403" s="40">
        <v>400</v>
      </c>
      <c r="B403" s="42" t="s">
        <v>859</v>
      </c>
      <c r="C403" s="42" t="s">
        <v>874</v>
      </c>
      <c r="D403" s="42" t="s">
        <v>875</v>
      </c>
      <c r="E403" s="83" t="s">
        <v>21</v>
      </c>
      <c r="F403" s="83" t="s">
        <v>96</v>
      </c>
      <c r="G403" s="83">
        <v>2022.9</v>
      </c>
      <c r="H403" s="42">
        <v>3</v>
      </c>
      <c r="I403" s="83">
        <v>3000</v>
      </c>
    </row>
    <row r="404" ht="28.65" customHeight="1" spans="1:9">
      <c r="A404" s="40">
        <v>401</v>
      </c>
      <c r="B404" s="40" t="s">
        <v>876</v>
      </c>
      <c r="C404" s="40" t="s">
        <v>877</v>
      </c>
      <c r="D404" s="40" t="s">
        <v>878</v>
      </c>
      <c r="E404" s="40" t="s">
        <v>691</v>
      </c>
      <c r="F404" s="40" t="s">
        <v>879</v>
      </c>
      <c r="G404" s="40">
        <v>2021.9</v>
      </c>
      <c r="H404" s="40">
        <v>3</v>
      </c>
      <c r="I404" s="40">
        <v>3000</v>
      </c>
    </row>
    <row r="405" ht="28.65" customHeight="1" spans="1:9">
      <c r="A405" s="40">
        <v>402</v>
      </c>
      <c r="B405" s="40" t="s">
        <v>876</v>
      </c>
      <c r="C405" s="40" t="s">
        <v>880</v>
      </c>
      <c r="D405" s="40" t="s">
        <v>881</v>
      </c>
      <c r="E405" s="40" t="s">
        <v>533</v>
      </c>
      <c r="F405" s="40" t="s">
        <v>115</v>
      </c>
      <c r="G405" s="40">
        <v>2021.09</v>
      </c>
      <c r="H405" s="40">
        <v>3</v>
      </c>
      <c r="I405" s="40">
        <v>9000</v>
      </c>
    </row>
    <row r="406" ht="28.65" customHeight="1" spans="1:9">
      <c r="A406" s="40">
        <v>403</v>
      </c>
      <c r="B406" s="40" t="s">
        <v>876</v>
      </c>
      <c r="C406" s="40" t="s">
        <v>880</v>
      </c>
      <c r="D406" s="40" t="s">
        <v>882</v>
      </c>
      <c r="E406" s="40" t="s">
        <v>85</v>
      </c>
      <c r="F406" s="40" t="s">
        <v>22</v>
      </c>
      <c r="G406" s="40">
        <v>2022.09</v>
      </c>
      <c r="H406" s="40">
        <v>3</v>
      </c>
      <c r="I406" s="40">
        <v>6000</v>
      </c>
    </row>
    <row r="407" s="3" customFormat="1" ht="28.65" customHeight="1" spans="1:9">
      <c r="A407" s="40">
        <v>404</v>
      </c>
      <c r="B407" s="42" t="s">
        <v>876</v>
      </c>
      <c r="C407" s="42" t="s">
        <v>883</v>
      </c>
      <c r="D407" s="42" t="s">
        <v>884</v>
      </c>
      <c r="E407" s="42" t="s">
        <v>885</v>
      </c>
      <c r="F407" s="42" t="s">
        <v>886</v>
      </c>
      <c r="G407" s="42">
        <v>2022.9</v>
      </c>
      <c r="H407" s="42">
        <v>2</v>
      </c>
      <c r="I407" s="42">
        <v>6000</v>
      </c>
    </row>
    <row r="408" ht="28.65" customHeight="1" spans="1:9">
      <c r="A408" s="40">
        <v>405</v>
      </c>
      <c r="B408" s="40" t="s">
        <v>876</v>
      </c>
      <c r="C408" s="40" t="s">
        <v>883</v>
      </c>
      <c r="D408" s="40" t="s">
        <v>887</v>
      </c>
      <c r="E408" s="40" t="s">
        <v>68</v>
      </c>
      <c r="F408" s="40" t="s">
        <v>452</v>
      </c>
      <c r="G408" s="40">
        <v>2023.9</v>
      </c>
      <c r="H408" s="40">
        <v>3</v>
      </c>
      <c r="I408" s="40">
        <v>3000</v>
      </c>
    </row>
    <row r="409" ht="28.65" customHeight="1" spans="1:9">
      <c r="A409" s="40">
        <v>406</v>
      </c>
      <c r="B409" s="40" t="s">
        <v>876</v>
      </c>
      <c r="C409" s="40" t="s">
        <v>883</v>
      </c>
      <c r="D409" s="40" t="s">
        <v>888</v>
      </c>
      <c r="E409" s="40" t="s">
        <v>17</v>
      </c>
      <c r="F409" s="40" t="s">
        <v>524</v>
      </c>
      <c r="G409" s="40">
        <v>2023.9</v>
      </c>
      <c r="H409" s="40">
        <v>5</v>
      </c>
      <c r="I409" s="40">
        <v>3000</v>
      </c>
    </row>
    <row r="410" ht="28.65" customHeight="1" spans="1:9">
      <c r="A410" s="40">
        <v>407</v>
      </c>
      <c r="B410" s="40" t="s">
        <v>876</v>
      </c>
      <c r="C410" s="40" t="s">
        <v>889</v>
      </c>
      <c r="D410" s="40" t="s">
        <v>890</v>
      </c>
      <c r="E410" s="40" t="s">
        <v>17</v>
      </c>
      <c r="F410" s="40" t="s">
        <v>214</v>
      </c>
      <c r="G410" s="40">
        <v>2022.9</v>
      </c>
      <c r="H410" s="40">
        <v>5</v>
      </c>
      <c r="I410" s="40">
        <v>6000</v>
      </c>
    </row>
    <row r="411" ht="28.65" customHeight="1" spans="1:9">
      <c r="A411" s="40">
        <v>408</v>
      </c>
      <c r="B411" s="40" t="s">
        <v>876</v>
      </c>
      <c r="C411" s="40" t="s">
        <v>891</v>
      </c>
      <c r="D411" s="40" t="s">
        <v>892</v>
      </c>
      <c r="E411" s="40" t="s">
        <v>37</v>
      </c>
      <c r="F411" s="40" t="s">
        <v>137</v>
      </c>
      <c r="G411" s="40">
        <v>2021.09</v>
      </c>
      <c r="H411" s="40">
        <v>3</v>
      </c>
      <c r="I411" s="40">
        <v>9000</v>
      </c>
    </row>
    <row r="412" s="33" customFormat="1" ht="28.65" customHeight="1" spans="1:9">
      <c r="A412" s="40">
        <v>409</v>
      </c>
      <c r="B412" s="42" t="s">
        <v>893</v>
      </c>
      <c r="C412" s="42" t="s">
        <v>894</v>
      </c>
      <c r="D412" s="42" t="s">
        <v>895</v>
      </c>
      <c r="E412" s="42" t="s">
        <v>17</v>
      </c>
      <c r="F412" s="42" t="s">
        <v>60</v>
      </c>
      <c r="G412" s="42" t="s">
        <v>785</v>
      </c>
      <c r="H412" s="42">
        <v>5</v>
      </c>
      <c r="I412" s="42">
        <v>3000</v>
      </c>
    </row>
    <row r="413" s="33" customFormat="1" ht="28.65" customHeight="1" spans="1:9">
      <c r="A413" s="40">
        <v>410</v>
      </c>
      <c r="B413" s="42" t="s">
        <v>893</v>
      </c>
      <c r="C413" s="42" t="s">
        <v>896</v>
      </c>
      <c r="D413" s="42" t="s">
        <v>897</v>
      </c>
      <c r="E413" s="42" t="s">
        <v>17</v>
      </c>
      <c r="F413" s="42" t="s">
        <v>898</v>
      </c>
      <c r="G413" s="42" t="s">
        <v>785</v>
      </c>
      <c r="H413" s="42">
        <v>3</v>
      </c>
      <c r="I413" s="42">
        <v>3000</v>
      </c>
    </row>
    <row r="414" s="34" customFormat="1" ht="28.65" customHeight="1" spans="1:9">
      <c r="A414" s="40">
        <v>411</v>
      </c>
      <c r="B414" s="42" t="s">
        <v>899</v>
      </c>
      <c r="C414" s="42" t="s">
        <v>900</v>
      </c>
      <c r="D414" s="42" t="s">
        <v>901</v>
      </c>
      <c r="E414" s="47" t="s">
        <v>282</v>
      </c>
      <c r="F414" s="47" t="s">
        <v>74</v>
      </c>
      <c r="G414" s="47">
        <v>2021.9</v>
      </c>
      <c r="H414" s="42">
        <v>3</v>
      </c>
      <c r="I414" s="47">
        <v>3000</v>
      </c>
    </row>
    <row r="415" s="35" customFormat="1" ht="28.65" customHeight="1" spans="1:9">
      <c r="A415" s="40">
        <v>412</v>
      </c>
      <c r="B415" s="40" t="s">
        <v>899</v>
      </c>
      <c r="C415" s="40" t="s">
        <v>900</v>
      </c>
      <c r="D415" s="41" t="s">
        <v>902</v>
      </c>
      <c r="E415" s="41" t="s">
        <v>82</v>
      </c>
      <c r="F415" s="41" t="s">
        <v>903</v>
      </c>
      <c r="G415" s="41">
        <v>2022.9</v>
      </c>
      <c r="H415" s="41">
        <v>3</v>
      </c>
      <c r="I415" s="41">
        <v>3000</v>
      </c>
    </row>
    <row r="416" s="35" customFormat="1" ht="28.65" customHeight="1" spans="1:9">
      <c r="A416" s="40">
        <v>413</v>
      </c>
      <c r="B416" s="40" t="s">
        <v>899</v>
      </c>
      <c r="C416" s="40" t="s">
        <v>900</v>
      </c>
      <c r="D416" s="41" t="s">
        <v>904</v>
      </c>
      <c r="E416" s="41" t="s">
        <v>905</v>
      </c>
      <c r="F416" s="41" t="s">
        <v>906</v>
      </c>
      <c r="G416" s="41">
        <v>2022.9</v>
      </c>
      <c r="H416" s="41">
        <v>3</v>
      </c>
      <c r="I416" s="41">
        <v>6000</v>
      </c>
    </row>
    <row r="417" s="35" customFormat="1" ht="28.65" customHeight="1" spans="1:9">
      <c r="A417" s="40">
        <v>414</v>
      </c>
      <c r="B417" s="41" t="s">
        <v>899</v>
      </c>
      <c r="C417" s="41" t="s">
        <v>900</v>
      </c>
      <c r="D417" s="41" t="s">
        <v>907</v>
      </c>
      <c r="E417" s="41" t="s">
        <v>908</v>
      </c>
      <c r="F417" s="41" t="s">
        <v>96</v>
      </c>
      <c r="G417" s="41">
        <v>2023.9</v>
      </c>
      <c r="H417" s="41">
        <v>3</v>
      </c>
      <c r="I417" s="41">
        <v>3000</v>
      </c>
    </row>
    <row r="418" s="36" customFormat="1" ht="28.65" customHeight="1" spans="1:9">
      <c r="A418" s="40">
        <v>415</v>
      </c>
      <c r="B418" s="41" t="s">
        <v>899</v>
      </c>
      <c r="C418" s="40" t="s">
        <v>909</v>
      </c>
      <c r="D418" s="40" t="s">
        <v>910</v>
      </c>
      <c r="E418" s="89" t="s">
        <v>107</v>
      </c>
      <c r="F418" s="40" t="s">
        <v>74</v>
      </c>
      <c r="G418" s="40">
        <v>2021.9</v>
      </c>
      <c r="H418" s="40">
        <v>3</v>
      </c>
      <c r="I418" s="40">
        <v>3000</v>
      </c>
    </row>
    <row r="419" s="36" customFormat="1" ht="28.65" customHeight="1" spans="1:9">
      <c r="A419" s="40">
        <v>416</v>
      </c>
      <c r="B419" s="40" t="s">
        <v>899</v>
      </c>
      <c r="C419" s="40" t="s">
        <v>911</v>
      </c>
      <c r="D419" s="40" t="s">
        <v>912</v>
      </c>
      <c r="E419" s="89" t="s">
        <v>913</v>
      </c>
      <c r="F419" s="40" t="s">
        <v>914</v>
      </c>
      <c r="G419" s="90">
        <v>45170</v>
      </c>
      <c r="H419" s="40">
        <v>3</v>
      </c>
      <c r="I419" s="41">
        <v>3000</v>
      </c>
    </row>
    <row r="420" s="36" customFormat="1" ht="28.65" customHeight="1" spans="1:9">
      <c r="A420" s="40">
        <v>417</v>
      </c>
      <c r="B420" s="40" t="s">
        <v>899</v>
      </c>
      <c r="C420" s="40" t="s">
        <v>911</v>
      </c>
      <c r="D420" s="40" t="s">
        <v>915</v>
      </c>
      <c r="E420" s="89" t="s">
        <v>85</v>
      </c>
      <c r="F420" s="40" t="s">
        <v>31</v>
      </c>
      <c r="G420" s="90">
        <v>45170</v>
      </c>
      <c r="H420" s="40">
        <v>3</v>
      </c>
      <c r="I420" s="41">
        <v>3000</v>
      </c>
    </row>
    <row r="421" s="36" customFormat="1" ht="28.65" customHeight="1" spans="1:9">
      <c r="A421" s="40">
        <v>418</v>
      </c>
      <c r="B421" s="40" t="s">
        <v>899</v>
      </c>
      <c r="C421" s="40" t="s">
        <v>911</v>
      </c>
      <c r="D421" s="40" t="s">
        <v>916</v>
      </c>
      <c r="E421" s="89" t="s">
        <v>107</v>
      </c>
      <c r="F421" s="40" t="s">
        <v>441</v>
      </c>
      <c r="G421" s="90">
        <v>45170</v>
      </c>
      <c r="H421" s="40">
        <v>3</v>
      </c>
      <c r="I421" s="41">
        <v>3000</v>
      </c>
    </row>
    <row r="422" s="36" customFormat="1" ht="28.65" customHeight="1" spans="1:9">
      <c r="A422" s="40">
        <v>419</v>
      </c>
      <c r="B422" s="40" t="s">
        <v>899</v>
      </c>
      <c r="C422" s="40" t="s">
        <v>911</v>
      </c>
      <c r="D422" s="40" t="s">
        <v>917</v>
      </c>
      <c r="E422" s="89" t="s">
        <v>918</v>
      </c>
      <c r="F422" s="40" t="s">
        <v>558</v>
      </c>
      <c r="G422" s="90">
        <v>45352</v>
      </c>
      <c r="H422" s="40">
        <v>3</v>
      </c>
      <c r="I422" s="41">
        <v>3000</v>
      </c>
    </row>
    <row r="423" s="36" customFormat="1" ht="28.65" customHeight="1" spans="1:9">
      <c r="A423" s="40">
        <v>420</v>
      </c>
      <c r="B423" s="40" t="s">
        <v>899</v>
      </c>
      <c r="C423" s="40" t="s">
        <v>919</v>
      </c>
      <c r="D423" s="40" t="s">
        <v>920</v>
      </c>
      <c r="E423" s="41" t="s">
        <v>241</v>
      </c>
      <c r="F423" s="41" t="s">
        <v>242</v>
      </c>
      <c r="G423" s="41">
        <v>2023.8</v>
      </c>
      <c r="H423" s="40">
        <v>3</v>
      </c>
      <c r="I423" s="41">
        <v>3000</v>
      </c>
    </row>
    <row r="424" s="36" customFormat="1" ht="28.65" customHeight="1" spans="1:9">
      <c r="A424" s="40">
        <v>421</v>
      </c>
      <c r="B424" s="40" t="s">
        <v>899</v>
      </c>
      <c r="C424" s="40" t="s">
        <v>919</v>
      </c>
      <c r="D424" s="40" t="s">
        <v>921</v>
      </c>
      <c r="E424" s="89" t="s">
        <v>922</v>
      </c>
      <c r="F424" s="40" t="s">
        <v>923</v>
      </c>
      <c r="G424" s="40">
        <v>2023.9</v>
      </c>
      <c r="H424" s="40">
        <v>3</v>
      </c>
      <c r="I424" s="41">
        <v>3000</v>
      </c>
    </row>
    <row r="425" s="36" customFormat="1" ht="28.65" customHeight="1" spans="1:9">
      <c r="A425" s="40">
        <v>422</v>
      </c>
      <c r="B425" s="40" t="s">
        <v>899</v>
      </c>
      <c r="C425" s="40" t="s">
        <v>919</v>
      </c>
      <c r="D425" s="40" t="s">
        <v>924</v>
      </c>
      <c r="E425" s="89" t="s">
        <v>925</v>
      </c>
      <c r="F425" s="40" t="s">
        <v>209</v>
      </c>
      <c r="G425" s="40">
        <v>2023.9</v>
      </c>
      <c r="H425" s="40">
        <v>3</v>
      </c>
      <c r="I425" s="41">
        <v>3000</v>
      </c>
    </row>
    <row r="426" ht="28.65" customHeight="1" spans="1:9">
      <c r="A426" s="40">
        <v>423</v>
      </c>
      <c r="B426" s="40" t="s">
        <v>926</v>
      </c>
      <c r="C426" s="40" t="s">
        <v>927</v>
      </c>
      <c r="D426" s="40" t="s">
        <v>928</v>
      </c>
      <c r="E426" s="64" t="s">
        <v>159</v>
      </c>
      <c r="F426" s="64" t="s">
        <v>929</v>
      </c>
      <c r="G426" s="64">
        <v>2023.9</v>
      </c>
      <c r="H426" s="40">
        <v>3</v>
      </c>
      <c r="I426" s="64">
        <v>3000</v>
      </c>
    </row>
    <row r="427" ht="28.65" customHeight="1" spans="1:9">
      <c r="A427" s="40">
        <v>424</v>
      </c>
      <c r="B427" s="40" t="s">
        <v>926</v>
      </c>
      <c r="C427" s="40" t="s">
        <v>930</v>
      </c>
      <c r="D427" s="40" t="s">
        <v>931</v>
      </c>
      <c r="E427" s="40" t="s">
        <v>794</v>
      </c>
      <c r="F427" s="40" t="s">
        <v>242</v>
      </c>
      <c r="G427" s="64">
        <v>2024.3</v>
      </c>
      <c r="H427" s="40">
        <v>3</v>
      </c>
      <c r="I427" s="40">
        <v>3000</v>
      </c>
    </row>
    <row r="428" ht="28.65" customHeight="1" spans="1:9">
      <c r="A428" s="40">
        <v>425</v>
      </c>
      <c r="B428" s="40" t="s">
        <v>926</v>
      </c>
      <c r="C428" s="40" t="s">
        <v>930</v>
      </c>
      <c r="D428" s="40" t="s">
        <v>932</v>
      </c>
      <c r="E428" s="40" t="s">
        <v>107</v>
      </c>
      <c r="F428" s="40" t="s">
        <v>273</v>
      </c>
      <c r="G428" s="64">
        <v>2023.9</v>
      </c>
      <c r="H428" s="40">
        <v>3</v>
      </c>
      <c r="I428" s="40">
        <v>3000</v>
      </c>
    </row>
  </sheetData>
  <autoFilter xmlns:etc="http://www.wps.cn/officeDocument/2017/etCustomData" ref="A3:I428" etc:filterBottomFollowUsedRange="0">
    <extLst/>
  </autoFilter>
  <mergeCells count="2">
    <mergeCell ref="A1:I1"/>
    <mergeCell ref="A2:I2"/>
  </mergeCells>
  <conditionalFormatting sqref="H39">
    <cfRule type="expression" dxfId="0" priority="13">
      <formula>AND(SUMPRODUCT(IFERROR(1*(($H$39&amp;"x")=(H39&amp;"x")),0))&gt;1,NOT(ISBLANK(H39)))</formula>
    </cfRule>
  </conditionalFormatting>
  <conditionalFormatting sqref="D295">
    <cfRule type="duplicateValues" dxfId="1" priority="4"/>
  </conditionalFormatting>
  <conditionalFormatting sqref="C395:H395">
    <cfRule type="duplicateValues" dxfId="1" priority="1"/>
  </conditionalFormatting>
  <conditionalFormatting sqref="D392:D393">
    <cfRule type="duplicateValues" dxfId="1" priority="2"/>
  </conditionalFormatting>
  <dataValidations count="1">
    <dataValidation allowBlank="1" showInputMessage="1" showErrorMessage="1" sqref="H252"/>
  </dataValidations>
  <printOptions horizontalCentered="1"/>
  <pageMargins left="0.156944444444444" right="0" top="0.354166666666667" bottom="0.236111111111111" header="0.156944444444444" footer="0.156944444444444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2024年雨露计划第二批汇总表425人132.6万元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熙熙</cp:lastModifiedBy>
  <dcterms:created xsi:type="dcterms:W3CDTF">2022-08-01T02:10:00Z</dcterms:created>
  <dcterms:modified xsi:type="dcterms:W3CDTF">2024-11-25T07:33:15Z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0CDFA8C5749649D0B65339EA2C59ED25_13</vt:lpwstr>
  </property>
</Properties>
</file>