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Sheet1!$2:$48</definedName>
  </definedNames>
  <calcPr calcId="144525"/>
</workbook>
</file>

<file path=xl/sharedStrings.xml><?xml version="1.0" encoding="utf-8"?>
<sst xmlns="http://schemas.openxmlformats.org/spreadsheetml/2006/main" count="293" uniqueCount="214">
  <si>
    <t>2021年社区工厂一次性岗位补贴名单</t>
  </si>
  <si>
    <t>序号</t>
  </si>
  <si>
    <t>姓名</t>
  </si>
  <si>
    <t>性别</t>
  </si>
  <si>
    <t>年龄</t>
  </si>
  <si>
    <t>身份证号</t>
  </si>
  <si>
    <t>户籍所在地</t>
  </si>
  <si>
    <t>联系电话</t>
  </si>
  <si>
    <t>岗位工种</t>
  </si>
  <si>
    <t>企业名称</t>
  </si>
  <si>
    <t>胡文建</t>
  </si>
  <si>
    <t>女</t>
  </si>
  <si>
    <t>6124011982xxxx7428</t>
  </si>
  <si>
    <t>石转镇小垭村十九组133号</t>
  </si>
  <si>
    <t>151xxxx0612</t>
  </si>
  <si>
    <t>车位</t>
  </si>
  <si>
    <t>洪山合之美动漫产业发展有限公司</t>
  </si>
  <si>
    <t>李发英</t>
  </si>
  <si>
    <t>6124011979xxxx7726</t>
  </si>
  <si>
    <t>石转镇团结村6组29号</t>
  </si>
  <si>
    <t>138xxxx5810</t>
  </si>
  <si>
    <t>汤礼会</t>
  </si>
  <si>
    <t>6124011984xxxx7728</t>
  </si>
  <si>
    <t>石转镇乾龙村四组33号</t>
  </si>
  <si>
    <t>180xxxx8270</t>
  </si>
  <si>
    <t>肖明珍</t>
  </si>
  <si>
    <t>6124011979xxxx7728</t>
  </si>
  <si>
    <t>石转镇乾龙村11组</t>
  </si>
  <si>
    <t>177xxxx7635</t>
  </si>
  <si>
    <t>叶昌丽</t>
  </si>
  <si>
    <t>6124011974xxxx7720</t>
  </si>
  <si>
    <t>石转镇团结村四组</t>
  </si>
  <si>
    <t>178xxxx5226</t>
  </si>
  <si>
    <t>手工</t>
  </si>
  <si>
    <t>罗上琴</t>
  </si>
  <si>
    <t>6124011989xxxx6046</t>
  </si>
  <si>
    <t>安康汉滨区晏坝乡桂坪村</t>
  </si>
  <si>
    <t>159xxxx0412</t>
  </si>
  <si>
    <t>晏坝合之美动漫产业发展有限公司</t>
  </si>
  <si>
    <t>金功纷</t>
  </si>
  <si>
    <t>6124011986xxxx5961</t>
  </si>
  <si>
    <t>安康汉滨区晏坝乡中河村三组</t>
  </si>
  <si>
    <t>137xxxx2871</t>
  </si>
  <si>
    <t>程本秀</t>
  </si>
  <si>
    <t>6124011980xxxx6028</t>
  </si>
  <si>
    <t>182xxxx8471</t>
  </si>
  <si>
    <t>金功珍</t>
  </si>
  <si>
    <t>6124011973xxxx6047</t>
  </si>
  <si>
    <t>安康汉滨区晏坝乡黄坪村</t>
  </si>
  <si>
    <t>182xxxx2637</t>
  </si>
  <si>
    <t>卿光燕</t>
  </si>
  <si>
    <t>6124261986xxxx0263</t>
  </si>
  <si>
    <t>安康汉滨区晏坝乡中河村</t>
  </si>
  <si>
    <t>187xxxx6892</t>
  </si>
  <si>
    <t>周吴兰</t>
  </si>
  <si>
    <t>6124011981xxxx5642</t>
  </si>
  <si>
    <t>安康汉滨区田坝乡</t>
  </si>
  <si>
    <t>139xxxx0759</t>
  </si>
  <si>
    <t>皮厚琴</t>
  </si>
  <si>
    <t>6124011986xxxx6040</t>
  </si>
  <si>
    <t>177xxxx2866</t>
  </si>
  <si>
    <t>都立侠</t>
  </si>
  <si>
    <t>6124011985xxxx6125</t>
  </si>
  <si>
    <t>晏坝镇田坝社区7组</t>
  </si>
  <si>
    <t>139xxxx7746</t>
  </si>
  <si>
    <t>田坝合之美动漫产业发展有限公司</t>
  </si>
  <si>
    <t>陈爱兰</t>
  </si>
  <si>
    <t>6124271988xxxx2129</t>
  </si>
  <si>
    <t>晏坝镇联坪8组</t>
  </si>
  <si>
    <t>199xxxx3219</t>
  </si>
  <si>
    <t>张峰倩</t>
  </si>
  <si>
    <t>6124012000xxxx0742</t>
  </si>
  <si>
    <t>安康市汉滨区新城办</t>
  </si>
  <si>
    <t>159xxxx7410</t>
  </si>
  <si>
    <t>新城合之美动漫产业发展有限公司</t>
  </si>
  <si>
    <t>邹武贤</t>
  </si>
  <si>
    <t>6124211972xxxx0763</t>
  </si>
  <si>
    <t>安康市汉滨区新城办高井村</t>
  </si>
  <si>
    <t>138xxxx1015</t>
  </si>
  <si>
    <t>陈明超</t>
  </si>
  <si>
    <t>6124011993xxxx0864</t>
  </si>
  <si>
    <t>159xxxx1399</t>
  </si>
  <si>
    <t>赵德花</t>
  </si>
  <si>
    <t>6124011985xxxx4986</t>
  </si>
  <si>
    <t>安康市汉滨区石梯乡</t>
  </si>
  <si>
    <t>139xxxx2606</t>
  </si>
  <si>
    <t>ＱＣ</t>
  </si>
  <si>
    <t>王艳</t>
  </si>
  <si>
    <t>6123241983xxxx0329</t>
  </si>
  <si>
    <t>187xxxx2396</t>
  </si>
  <si>
    <t>郑才全</t>
  </si>
  <si>
    <t>男</t>
  </si>
  <si>
    <t>6124011967xxxx5399</t>
  </si>
  <si>
    <t>安康市汉滨区关家乡</t>
  </si>
  <si>
    <t>138xxxx6919</t>
  </si>
  <si>
    <t>裁床</t>
  </si>
  <si>
    <t>柯贤连</t>
  </si>
  <si>
    <t>6124011982xxxx5482</t>
  </si>
  <si>
    <t>安康市汉滨区坝河乡康乐村</t>
  </si>
  <si>
    <t>159xxxx2015</t>
  </si>
  <si>
    <t>陈定珍</t>
  </si>
  <si>
    <t>6124011975xxxx4804</t>
  </si>
  <si>
    <t>152xxxx3372</t>
  </si>
  <si>
    <t>厨房</t>
  </si>
  <si>
    <t>曹友珍</t>
  </si>
  <si>
    <t>6124291991xxxx5368</t>
  </si>
  <si>
    <t>136xxxx8693</t>
  </si>
  <si>
    <t>陈自芳</t>
  </si>
  <si>
    <t>6124011990xxxx5081</t>
  </si>
  <si>
    <t>安康市汉滨区关家乡马湾村</t>
  </si>
  <si>
    <t>151xxxx9056</t>
  </si>
  <si>
    <t>陈开琴</t>
  </si>
  <si>
    <t>6124011974xxxx9128</t>
  </si>
  <si>
    <t>谭坝乡朱家河村一组</t>
  </si>
  <si>
    <t>152xxxx5633</t>
  </si>
  <si>
    <t>铺  布</t>
  </si>
  <si>
    <t xml:space="preserve">安康米小点品牌管理有限公司   </t>
  </si>
  <si>
    <t>李志安</t>
  </si>
  <si>
    <t>6124011976xxxx3173</t>
  </si>
  <si>
    <t>富强乡青木沟村三组</t>
  </si>
  <si>
    <t>183xxxx7828</t>
  </si>
  <si>
    <t>冲  床</t>
  </si>
  <si>
    <t>张秀珍</t>
  </si>
  <si>
    <t>6124011982xxxx8925</t>
  </si>
  <si>
    <t>茨沟镇草峡村十组</t>
  </si>
  <si>
    <t>183xxxx6362</t>
  </si>
  <si>
    <t>充  棉</t>
  </si>
  <si>
    <t>杨子珍</t>
  </si>
  <si>
    <t>6124011974xxxx9122</t>
  </si>
  <si>
    <t>谭坝镇朱家河村</t>
  </si>
  <si>
    <t>138xxxx7486</t>
  </si>
  <si>
    <t>手缝工</t>
  </si>
  <si>
    <t>陈元燕</t>
  </si>
  <si>
    <t>6124011976xxxx3281</t>
  </si>
  <si>
    <t>五里镇李家沟村</t>
  </si>
  <si>
    <t>150xxxx9328</t>
  </si>
  <si>
    <t>罗长花</t>
  </si>
  <si>
    <t>6124011974xxxx9129</t>
  </si>
  <si>
    <t>谭坝乡朱家河村三组</t>
  </si>
  <si>
    <t>180xxxx9040</t>
  </si>
  <si>
    <t>车  工</t>
  </si>
  <si>
    <t>卜西连</t>
  </si>
  <si>
    <t>6124011981xxxx3481</t>
  </si>
  <si>
    <t>五里镇爱国村三组</t>
  </si>
  <si>
    <t>156xxxx7060</t>
  </si>
  <si>
    <t>李运红</t>
  </si>
  <si>
    <t>6124011974xxxx3283</t>
  </si>
  <si>
    <t>五里镇江店村三组</t>
  </si>
  <si>
    <t>187xxxx0632</t>
  </si>
  <si>
    <t>高  群</t>
  </si>
  <si>
    <t>6124011981xxxx8924</t>
  </si>
  <si>
    <t>茨沟镇佛爷岩村三组</t>
  </si>
  <si>
    <t>187xxxx3551</t>
  </si>
  <si>
    <t>陈光珍</t>
  </si>
  <si>
    <t>6124011972xxxx8921</t>
  </si>
  <si>
    <t>茨沟镇草峡村</t>
  </si>
  <si>
    <t>151xxxx8412</t>
  </si>
  <si>
    <t>包  装</t>
  </si>
  <si>
    <t>胡清清</t>
  </si>
  <si>
    <t>6124011985xxxx244X</t>
  </si>
  <si>
    <t>早阳乡东湾村四组</t>
  </si>
  <si>
    <t>139xxxx5094</t>
  </si>
  <si>
    <t>手工组长</t>
  </si>
  <si>
    <t>唐国江</t>
  </si>
  <si>
    <t>6124011979xxxx4138</t>
  </si>
  <si>
    <t>182xxxx1225</t>
  </si>
  <si>
    <t>充棉组长</t>
  </si>
  <si>
    <t>刘汉保</t>
  </si>
  <si>
    <t>6124011978xxxx2445</t>
  </si>
  <si>
    <t>五里镇鲤鱼山村二组</t>
  </si>
  <si>
    <t>158xxxx7860</t>
  </si>
  <si>
    <t>车缝品检</t>
  </si>
  <si>
    <t>孙启芳</t>
  </si>
  <si>
    <t>6124011975xxxx3280</t>
  </si>
  <si>
    <t>五里镇鲤鱼山村</t>
  </si>
  <si>
    <t>180xxxx0013</t>
  </si>
  <si>
    <t>朱昌宋</t>
  </si>
  <si>
    <t>6124011979xxxx347X</t>
  </si>
  <si>
    <t>五里镇水泥湾村一组</t>
  </si>
  <si>
    <t>187xxxx5681</t>
  </si>
  <si>
    <t>后勤工</t>
  </si>
  <si>
    <t>余尚娟</t>
  </si>
  <si>
    <t>6124011990xxxx3084</t>
  </si>
  <si>
    <t>安康市汉滨区关庙镇包湾村二组</t>
  </si>
  <si>
    <t>150xxxx9266</t>
  </si>
  <si>
    <t>焊锡</t>
  </si>
  <si>
    <t>爱智辰电子科技有限公司</t>
  </si>
  <si>
    <t>来显婷</t>
  </si>
  <si>
    <t>6124011994xxxx4887</t>
  </si>
  <si>
    <t>安康市早阳镇龙泉村1组</t>
  </si>
  <si>
    <t>132xxxx3153</t>
  </si>
  <si>
    <t>胡兴玲</t>
  </si>
  <si>
    <t>6124011982xxxx4145</t>
  </si>
  <si>
    <t>安康市汉滨区石梯乡丰富村5组</t>
  </si>
  <si>
    <t>139xxxx7155</t>
  </si>
  <si>
    <t>惠凤丽</t>
  </si>
  <si>
    <t>6124011987xxxx4347</t>
  </si>
  <si>
    <t>安康市汉滨区共进乡卢湾村5组</t>
  </si>
  <si>
    <t>139xxxx5090</t>
  </si>
  <si>
    <t>刘  婷</t>
  </si>
  <si>
    <t>6124011999xxxx4428</t>
  </si>
  <si>
    <t>安康市汉滨区早阳镇赵山村三组</t>
  </si>
  <si>
    <t>139xxxx2361</t>
  </si>
  <si>
    <t>品检员</t>
  </si>
  <si>
    <t>晟瑞美电子科技有限公司</t>
  </si>
  <si>
    <t>方治莲</t>
  </si>
  <si>
    <t>6124011990xxxx2888</t>
  </si>
  <si>
    <t>安康市汉滨区关庙镇新增村四组</t>
  </si>
  <si>
    <t>177xxxx8791</t>
  </si>
  <si>
    <t>普工</t>
  </si>
  <si>
    <t>罗振玉</t>
  </si>
  <si>
    <t>6124011980xxxx6322</t>
  </si>
  <si>
    <t>安康市汉滨区南溪乡西坡村五组</t>
  </si>
  <si>
    <t>159xxxx0969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</si>
</sst>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family val="2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</cellStyleXfs>
  <cellXfs count="36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76"/>
  <sheetViews>
    <sheetView tabSelected="1" workbookViewId="0">
      <selection activeCell="K6" sqref="K6"/>
    </sheetView>
  </sheetViews>
  <sheetFormatPr defaultColWidth="9" defaultRowHeight="13.5"/>
  <cols>
    <col min="1" max="1" width="7.625" style="1" customWidth="1"/>
    <col min="2" max="2" width="9" style="7"/>
    <col min="3" max="3" width="7.375" style="1" customWidth="1"/>
    <col min="4" max="4" width="9" style="1"/>
    <col min="5" max="5" width="25" style="1" customWidth="1"/>
    <col min="6" max="6" width="28.375" style="1" customWidth="1"/>
    <col min="7" max="7" width="17.875" style="1" customWidth="1"/>
    <col min="8" max="8" width="10.75" style="1" customWidth="1"/>
    <col min="9" max="9" width="15.5" style="1" customWidth="1"/>
    <col min="10" max="16382" width="9" style="1"/>
  </cols>
  <sheetData>
    <row r="1" s="1" customFormat="1" ht="35" customHeight="1" spans="1:9">
      <c r="A1" s="8" t="s">
        <v>0</v>
      </c>
      <c r="B1" s="9"/>
      <c r="C1" s="8"/>
      <c r="D1" s="8"/>
      <c r="E1" s="8"/>
      <c r="F1" s="8"/>
      <c r="G1" s="8"/>
      <c r="H1" s="8"/>
      <c r="I1" s="8"/>
    </row>
    <row r="2" s="1" customFormat="1" ht="33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2" customFormat="1" ht="20" customHeight="1" spans="1:9">
      <c r="A3" s="12">
        <v>1</v>
      </c>
      <c r="B3" s="13" t="s">
        <v>10</v>
      </c>
      <c r="C3" s="13" t="s">
        <v>11</v>
      </c>
      <c r="D3" s="13">
        <v>39</v>
      </c>
      <c r="E3" s="12" t="s">
        <v>12</v>
      </c>
      <c r="F3" s="14" t="s">
        <v>13</v>
      </c>
      <c r="G3" s="13" t="s">
        <v>14</v>
      </c>
      <c r="H3" s="13" t="s">
        <v>15</v>
      </c>
      <c r="I3" s="28" t="s">
        <v>16</v>
      </c>
    </row>
    <row r="4" s="2" customFormat="1" ht="20" customHeight="1" spans="1:9">
      <c r="A4" s="12">
        <v>2</v>
      </c>
      <c r="B4" s="13" t="s">
        <v>17</v>
      </c>
      <c r="C4" s="13" t="s">
        <v>11</v>
      </c>
      <c r="D4" s="13">
        <v>42</v>
      </c>
      <c r="E4" s="12" t="s">
        <v>18</v>
      </c>
      <c r="F4" s="14" t="s">
        <v>19</v>
      </c>
      <c r="G4" s="13" t="s">
        <v>20</v>
      </c>
      <c r="H4" s="13" t="s">
        <v>15</v>
      </c>
      <c r="I4" s="28"/>
    </row>
    <row r="5" s="2" customFormat="1" ht="20" customHeight="1" spans="1:9">
      <c r="A5" s="12">
        <v>3</v>
      </c>
      <c r="B5" s="13" t="s">
        <v>21</v>
      </c>
      <c r="C5" s="13" t="s">
        <v>11</v>
      </c>
      <c r="D5" s="13">
        <v>37</v>
      </c>
      <c r="E5" s="12" t="s">
        <v>22</v>
      </c>
      <c r="F5" s="14" t="s">
        <v>23</v>
      </c>
      <c r="G5" s="13" t="s">
        <v>24</v>
      </c>
      <c r="H5" s="13" t="s">
        <v>15</v>
      </c>
      <c r="I5" s="28"/>
    </row>
    <row r="6" s="2" customFormat="1" ht="20" customHeight="1" spans="1:9">
      <c r="A6" s="12">
        <v>4</v>
      </c>
      <c r="B6" s="13" t="s">
        <v>25</v>
      </c>
      <c r="C6" s="13" t="s">
        <v>11</v>
      </c>
      <c r="D6" s="13">
        <v>42</v>
      </c>
      <c r="E6" s="12" t="s">
        <v>26</v>
      </c>
      <c r="F6" s="14" t="s">
        <v>27</v>
      </c>
      <c r="G6" s="13" t="s">
        <v>28</v>
      </c>
      <c r="H6" s="13" t="s">
        <v>15</v>
      </c>
      <c r="I6" s="28"/>
    </row>
    <row r="7" s="2" customFormat="1" ht="20" customHeight="1" spans="1:9">
      <c r="A7" s="12">
        <v>5</v>
      </c>
      <c r="B7" s="13" t="s">
        <v>29</v>
      </c>
      <c r="C7" s="13" t="s">
        <v>11</v>
      </c>
      <c r="D7" s="13">
        <v>47</v>
      </c>
      <c r="E7" s="12" t="s">
        <v>30</v>
      </c>
      <c r="F7" s="14" t="s">
        <v>31</v>
      </c>
      <c r="G7" s="13" t="s">
        <v>32</v>
      </c>
      <c r="H7" s="13" t="s">
        <v>33</v>
      </c>
      <c r="I7" s="28"/>
    </row>
    <row r="8" s="3" customFormat="1" ht="20" customHeight="1" spans="1:9">
      <c r="A8" s="12">
        <v>6</v>
      </c>
      <c r="B8" s="12" t="s">
        <v>34</v>
      </c>
      <c r="C8" s="12" t="s">
        <v>11</v>
      </c>
      <c r="D8" s="13">
        <v>32</v>
      </c>
      <c r="E8" s="12" t="s">
        <v>35</v>
      </c>
      <c r="F8" s="15" t="s">
        <v>36</v>
      </c>
      <c r="G8" s="13" t="s">
        <v>37</v>
      </c>
      <c r="H8" s="12" t="s">
        <v>15</v>
      </c>
      <c r="I8" s="29" t="s">
        <v>38</v>
      </c>
    </row>
    <row r="9" s="3" customFormat="1" ht="20" customHeight="1" spans="1:9">
      <c r="A9" s="12">
        <v>7</v>
      </c>
      <c r="B9" s="12" t="s">
        <v>39</v>
      </c>
      <c r="C9" s="12" t="s">
        <v>11</v>
      </c>
      <c r="D9" s="13">
        <v>35</v>
      </c>
      <c r="E9" s="12" t="s">
        <v>40</v>
      </c>
      <c r="F9" s="15" t="s">
        <v>41</v>
      </c>
      <c r="G9" s="13" t="s">
        <v>42</v>
      </c>
      <c r="H9" s="12" t="s">
        <v>15</v>
      </c>
      <c r="I9" s="29"/>
    </row>
    <row r="10" s="3" customFormat="1" ht="20" customHeight="1" spans="1:9">
      <c r="A10" s="12">
        <v>8</v>
      </c>
      <c r="B10" s="12" t="s">
        <v>43</v>
      </c>
      <c r="C10" s="12" t="s">
        <v>11</v>
      </c>
      <c r="D10" s="13">
        <v>41</v>
      </c>
      <c r="E10" s="12" t="s">
        <v>44</v>
      </c>
      <c r="F10" s="15" t="s">
        <v>41</v>
      </c>
      <c r="G10" s="13" t="s">
        <v>45</v>
      </c>
      <c r="H10" s="12" t="s">
        <v>15</v>
      </c>
      <c r="I10" s="29"/>
    </row>
    <row r="11" s="3" customFormat="1" ht="20" customHeight="1" spans="1:9">
      <c r="A11" s="12">
        <v>9</v>
      </c>
      <c r="B11" s="12" t="s">
        <v>46</v>
      </c>
      <c r="C11" s="12" t="s">
        <v>11</v>
      </c>
      <c r="D11" s="13">
        <v>48</v>
      </c>
      <c r="E11" s="12" t="s">
        <v>47</v>
      </c>
      <c r="F11" s="15" t="s">
        <v>48</v>
      </c>
      <c r="G11" s="13" t="s">
        <v>49</v>
      </c>
      <c r="H11" s="12" t="s">
        <v>15</v>
      </c>
      <c r="I11" s="29"/>
    </row>
    <row r="12" s="3" customFormat="1" ht="20" customHeight="1" spans="1:9">
      <c r="A12" s="12">
        <v>10</v>
      </c>
      <c r="B12" s="12" t="s">
        <v>50</v>
      </c>
      <c r="C12" s="12" t="s">
        <v>11</v>
      </c>
      <c r="D12" s="13">
        <v>35</v>
      </c>
      <c r="E12" s="12" t="s">
        <v>51</v>
      </c>
      <c r="F12" s="15" t="s">
        <v>52</v>
      </c>
      <c r="G12" s="13" t="s">
        <v>53</v>
      </c>
      <c r="H12" s="12" t="s">
        <v>15</v>
      </c>
      <c r="I12" s="29"/>
    </row>
    <row r="13" s="3" customFormat="1" ht="20" customHeight="1" spans="1:9">
      <c r="A13" s="12">
        <v>11</v>
      </c>
      <c r="B13" s="12" t="s">
        <v>54</v>
      </c>
      <c r="C13" s="12" t="s">
        <v>11</v>
      </c>
      <c r="D13" s="13">
        <v>40</v>
      </c>
      <c r="E13" s="12" t="s">
        <v>55</v>
      </c>
      <c r="F13" s="15" t="s">
        <v>56</v>
      </c>
      <c r="G13" s="13" t="s">
        <v>57</v>
      </c>
      <c r="H13" s="12" t="s">
        <v>15</v>
      </c>
      <c r="I13" s="29"/>
    </row>
    <row r="14" s="3" customFormat="1" ht="20" customHeight="1" spans="1:9">
      <c r="A14" s="12">
        <v>12</v>
      </c>
      <c r="B14" s="12" t="s">
        <v>58</v>
      </c>
      <c r="C14" s="12" t="s">
        <v>11</v>
      </c>
      <c r="D14" s="13">
        <v>35</v>
      </c>
      <c r="E14" s="12" t="s">
        <v>59</v>
      </c>
      <c r="F14" s="15" t="s">
        <v>48</v>
      </c>
      <c r="G14" s="13" t="s">
        <v>60</v>
      </c>
      <c r="H14" s="12" t="s">
        <v>15</v>
      </c>
      <c r="I14" s="29"/>
    </row>
    <row r="15" s="4" customFormat="1" ht="20" customHeight="1" spans="1:9">
      <c r="A15" s="12">
        <v>13</v>
      </c>
      <c r="B15" s="16" t="s">
        <v>61</v>
      </c>
      <c r="C15" s="16" t="s">
        <v>11</v>
      </c>
      <c r="D15" s="13">
        <v>36</v>
      </c>
      <c r="E15" s="12" t="s">
        <v>62</v>
      </c>
      <c r="F15" s="17" t="s">
        <v>63</v>
      </c>
      <c r="G15" s="13" t="s">
        <v>64</v>
      </c>
      <c r="H15" s="18" t="s">
        <v>15</v>
      </c>
      <c r="I15" s="29" t="s">
        <v>65</v>
      </c>
    </row>
    <row r="16" s="4" customFormat="1" ht="20" customHeight="1" spans="1:9">
      <c r="A16" s="12">
        <v>14</v>
      </c>
      <c r="B16" s="16" t="s">
        <v>66</v>
      </c>
      <c r="C16" s="16" t="s">
        <v>11</v>
      </c>
      <c r="D16" s="13">
        <v>33</v>
      </c>
      <c r="E16" s="12" t="s">
        <v>67</v>
      </c>
      <c r="F16" s="17" t="s">
        <v>68</v>
      </c>
      <c r="G16" s="13" t="s">
        <v>69</v>
      </c>
      <c r="H16" s="18" t="s">
        <v>15</v>
      </c>
      <c r="I16" s="29"/>
    </row>
    <row r="17" s="4" customFormat="1" ht="20" customHeight="1" spans="1:9">
      <c r="A17" s="12">
        <v>15</v>
      </c>
      <c r="B17" s="19" t="s">
        <v>70</v>
      </c>
      <c r="C17" s="20" t="s">
        <v>11</v>
      </c>
      <c r="D17" s="13">
        <v>21</v>
      </c>
      <c r="E17" s="12" t="s">
        <v>71</v>
      </c>
      <c r="F17" s="21" t="s">
        <v>72</v>
      </c>
      <c r="G17" s="13" t="s">
        <v>73</v>
      </c>
      <c r="H17" s="22" t="s">
        <v>15</v>
      </c>
      <c r="I17" s="29" t="s">
        <v>74</v>
      </c>
    </row>
    <row r="18" s="4" customFormat="1" ht="20" customHeight="1" spans="1:9">
      <c r="A18" s="12">
        <v>16</v>
      </c>
      <c r="B18" s="19" t="s">
        <v>75</v>
      </c>
      <c r="C18" s="20" t="s">
        <v>11</v>
      </c>
      <c r="D18" s="13">
        <v>49</v>
      </c>
      <c r="E18" s="12" t="s">
        <v>76</v>
      </c>
      <c r="F18" s="21" t="s">
        <v>77</v>
      </c>
      <c r="G18" s="13" t="s">
        <v>78</v>
      </c>
      <c r="H18" s="22" t="s">
        <v>33</v>
      </c>
      <c r="I18" s="29"/>
    </row>
    <row r="19" s="4" customFormat="1" ht="20" customHeight="1" spans="1:9">
      <c r="A19" s="12">
        <v>17</v>
      </c>
      <c r="B19" s="19" t="s">
        <v>79</v>
      </c>
      <c r="C19" s="20" t="s">
        <v>11</v>
      </c>
      <c r="D19" s="13">
        <v>28</v>
      </c>
      <c r="E19" s="12" t="s">
        <v>80</v>
      </c>
      <c r="F19" s="21" t="s">
        <v>72</v>
      </c>
      <c r="G19" s="13" t="s">
        <v>81</v>
      </c>
      <c r="H19" s="22" t="s">
        <v>15</v>
      </c>
      <c r="I19" s="29"/>
    </row>
    <row r="20" s="4" customFormat="1" ht="20" customHeight="1" spans="1:9">
      <c r="A20" s="12">
        <v>18</v>
      </c>
      <c r="B20" s="19" t="s">
        <v>82</v>
      </c>
      <c r="C20" s="20" t="s">
        <v>11</v>
      </c>
      <c r="D20" s="13">
        <v>36</v>
      </c>
      <c r="E20" s="12" t="s">
        <v>83</v>
      </c>
      <c r="F20" s="21" t="s">
        <v>84</v>
      </c>
      <c r="G20" s="13" t="s">
        <v>85</v>
      </c>
      <c r="H20" s="22" t="s">
        <v>86</v>
      </c>
      <c r="I20" s="29"/>
    </row>
    <row r="21" s="4" customFormat="1" ht="20" customHeight="1" spans="1:9">
      <c r="A21" s="12">
        <v>19</v>
      </c>
      <c r="B21" s="19" t="s">
        <v>87</v>
      </c>
      <c r="C21" s="20" t="s">
        <v>11</v>
      </c>
      <c r="D21" s="13">
        <v>38</v>
      </c>
      <c r="E21" s="12" t="s">
        <v>88</v>
      </c>
      <c r="F21" s="21" t="s">
        <v>84</v>
      </c>
      <c r="G21" s="13" t="s">
        <v>89</v>
      </c>
      <c r="H21" s="22" t="s">
        <v>15</v>
      </c>
      <c r="I21" s="29"/>
    </row>
    <row r="22" s="4" customFormat="1" ht="20" customHeight="1" spans="1:9">
      <c r="A22" s="12">
        <v>20</v>
      </c>
      <c r="B22" s="19" t="s">
        <v>90</v>
      </c>
      <c r="C22" s="20" t="s">
        <v>91</v>
      </c>
      <c r="D22" s="13">
        <v>54</v>
      </c>
      <c r="E22" s="12" t="s">
        <v>92</v>
      </c>
      <c r="F22" s="21" t="s">
        <v>93</v>
      </c>
      <c r="G22" s="13" t="s">
        <v>94</v>
      </c>
      <c r="H22" s="22" t="s">
        <v>95</v>
      </c>
      <c r="I22" s="29"/>
    </row>
    <row r="23" s="4" customFormat="1" ht="20" customHeight="1" spans="1:9">
      <c r="A23" s="12">
        <v>21</v>
      </c>
      <c r="B23" s="19" t="s">
        <v>96</v>
      </c>
      <c r="C23" s="20" t="s">
        <v>11</v>
      </c>
      <c r="D23" s="13">
        <v>39</v>
      </c>
      <c r="E23" s="12" t="s">
        <v>97</v>
      </c>
      <c r="F23" s="21" t="s">
        <v>98</v>
      </c>
      <c r="G23" s="13" t="s">
        <v>99</v>
      </c>
      <c r="H23" s="22" t="s">
        <v>15</v>
      </c>
      <c r="I23" s="29"/>
    </row>
    <row r="24" s="4" customFormat="1" ht="20" customHeight="1" spans="1:9">
      <c r="A24" s="12">
        <v>22</v>
      </c>
      <c r="B24" s="19" t="s">
        <v>100</v>
      </c>
      <c r="C24" s="20" t="s">
        <v>11</v>
      </c>
      <c r="D24" s="13">
        <v>46</v>
      </c>
      <c r="E24" s="12" t="s">
        <v>101</v>
      </c>
      <c r="F24" s="21" t="s">
        <v>93</v>
      </c>
      <c r="G24" s="13" t="s">
        <v>102</v>
      </c>
      <c r="H24" s="22" t="s">
        <v>103</v>
      </c>
      <c r="I24" s="29"/>
    </row>
    <row r="25" s="4" customFormat="1" ht="20" customHeight="1" spans="1:9">
      <c r="A25" s="12">
        <v>23</v>
      </c>
      <c r="B25" s="19" t="s">
        <v>104</v>
      </c>
      <c r="C25" s="20" t="s">
        <v>11</v>
      </c>
      <c r="D25" s="13">
        <v>30</v>
      </c>
      <c r="E25" s="12" t="s">
        <v>105</v>
      </c>
      <c r="F25" s="21" t="s">
        <v>93</v>
      </c>
      <c r="G25" s="13" t="s">
        <v>106</v>
      </c>
      <c r="H25" s="22" t="s">
        <v>15</v>
      </c>
      <c r="I25" s="29"/>
    </row>
    <row r="26" s="4" customFormat="1" ht="20" customHeight="1" spans="1:9">
      <c r="A26" s="12">
        <v>24</v>
      </c>
      <c r="B26" s="19" t="s">
        <v>107</v>
      </c>
      <c r="C26" s="20" t="s">
        <v>11</v>
      </c>
      <c r="D26" s="13">
        <v>31</v>
      </c>
      <c r="E26" s="12" t="s">
        <v>108</v>
      </c>
      <c r="F26" s="21" t="s">
        <v>109</v>
      </c>
      <c r="G26" s="13" t="s">
        <v>110</v>
      </c>
      <c r="H26" s="22" t="s">
        <v>15</v>
      </c>
      <c r="I26" s="29"/>
    </row>
    <row r="27" s="2" customFormat="1" ht="20" customHeight="1" spans="1:9">
      <c r="A27" s="12">
        <v>25</v>
      </c>
      <c r="B27" s="12" t="s">
        <v>111</v>
      </c>
      <c r="C27" s="12" t="s">
        <v>11</v>
      </c>
      <c r="D27" s="13">
        <v>47</v>
      </c>
      <c r="E27" s="12" t="s">
        <v>112</v>
      </c>
      <c r="F27" s="13" t="s">
        <v>113</v>
      </c>
      <c r="G27" s="13" t="s">
        <v>114</v>
      </c>
      <c r="H27" s="12" t="s">
        <v>115</v>
      </c>
      <c r="I27" s="28" t="s">
        <v>116</v>
      </c>
    </row>
    <row r="28" s="2" customFormat="1" ht="20" customHeight="1" spans="1:9">
      <c r="A28" s="12">
        <v>26</v>
      </c>
      <c r="B28" s="12" t="s">
        <v>117</v>
      </c>
      <c r="C28" s="12" t="s">
        <v>91</v>
      </c>
      <c r="D28" s="13">
        <v>45</v>
      </c>
      <c r="E28" s="12" t="s">
        <v>118</v>
      </c>
      <c r="F28" s="13" t="s">
        <v>119</v>
      </c>
      <c r="G28" s="13" t="s">
        <v>120</v>
      </c>
      <c r="H28" s="12" t="s">
        <v>121</v>
      </c>
      <c r="I28" s="28"/>
    </row>
    <row r="29" s="2" customFormat="1" ht="20" customHeight="1" spans="1:9">
      <c r="A29" s="12">
        <v>27</v>
      </c>
      <c r="B29" s="12" t="s">
        <v>122</v>
      </c>
      <c r="C29" s="12" t="s">
        <v>11</v>
      </c>
      <c r="D29" s="13">
        <v>39</v>
      </c>
      <c r="E29" s="12" t="s">
        <v>123</v>
      </c>
      <c r="F29" s="12" t="s">
        <v>124</v>
      </c>
      <c r="G29" s="13" t="s">
        <v>125</v>
      </c>
      <c r="H29" s="12" t="s">
        <v>126</v>
      </c>
      <c r="I29" s="28"/>
    </row>
    <row r="30" s="2" customFormat="1" ht="20" customHeight="1" spans="1:9">
      <c r="A30" s="12">
        <v>28</v>
      </c>
      <c r="B30" s="12" t="s">
        <v>127</v>
      </c>
      <c r="C30" s="12" t="s">
        <v>11</v>
      </c>
      <c r="D30" s="13">
        <v>47</v>
      </c>
      <c r="E30" s="12" t="s">
        <v>128</v>
      </c>
      <c r="F30" s="12" t="s">
        <v>129</v>
      </c>
      <c r="G30" s="13" t="s">
        <v>130</v>
      </c>
      <c r="H30" s="14" t="s">
        <v>131</v>
      </c>
      <c r="I30" s="28"/>
    </row>
    <row r="31" s="2" customFormat="1" ht="20" customHeight="1" spans="1:9">
      <c r="A31" s="12">
        <v>29</v>
      </c>
      <c r="B31" s="12" t="s">
        <v>132</v>
      </c>
      <c r="C31" s="12" t="s">
        <v>11</v>
      </c>
      <c r="D31" s="13">
        <v>45</v>
      </c>
      <c r="E31" s="12" t="s">
        <v>133</v>
      </c>
      <c r="F31" s="12" t="s">
        <v>134</v>
      </c>
      <c r="G31" s="13" t="s">
        <v>135</v>
      </c>
      <c r="H31" s="14" t="s">
        <v>131</v>
      </c>
      <c r="I31" s="28"/>
    </row>
    <row r="32" s="2" customFormat="1" ht="20" customHeight="1" spans="1:9">
      <c r="A32" s="12">
        <v>30</v>
      </c>
      <c r="B32" s="12" t="s">
        <v>136</v>
      </c>
      <c r="C32" s="12" t="s">
        <v>11</v>
      </c>
      <c r="D32" s="13">
        <v>47</v>
      </c>
      <c r="E32" s="12" t="s">
        <v>137</v>
      </c>
      <c r="F32" s="13" t="s">
        <v>138</v>
      </c>
      <c r="G32" s="13" t="s">
        <v>139</v>
      </c>
      <c r="H32" s="12" t="s">
        <v>140</v>
      </c>
      <c r="I32" s="28"/>
    </row>
    <row r="33" s="2" customFormat="1" ht="20" customHeight="1" spans="1:9">
      <c r="A33" s="12">
        <v>31</v>
      </c>
      <c r="B33" s="12" t="s">
        <v>141</v>
      </c>
      <c r="C33" s="12" t="s">
        <v>11</v>
      </c>
      <c r="D33" s="13">
        <v>40</v>
      </c>
      <c r="E33" s="12" t="s">
        <v>142</v>
      </c>
      <c r="F33" s="13" t="s">
        <v>143</v>
      </c>
      <c r="G33" s="13" t="s">
        <v>144</v>
      </c>
      <c r="H33" s="12" t="s">
        <v>140</v>
      </c>
      <c r="I33" s="28"/>
    </row>
    <row r="34" s="2" customFormat="1" ht="20" customHeight="1" spans="1:9">
      <c r="A34" s="12">
        <v>32</v>
      </c>
      <c r="B34" s="12" t="s">
        <v>145</v>
      </c>
      <c r="C34" s="12" t="s">
        <v>11</v>
      </c>
      <c r="D34" s="13">
        <v>47</v>
      </c>
      <c r="E34" s="12" t="s">
        <v>146</v>
      </c>
      <c r="F34" s="12" t="s">
        <v>147</v>
      </c>
      <c r="G34" s="13" t="s">
        <v>148</v>
      </c>
      <c r="H34" s="23" t="s">
        <v>140</v>
      </c>
      <c r="I34" s="28"/>
    </row>
    <row r="35" s="2" customFormat="1" ht="20" customHeight="1" spans="1:9">
      <c r="A35" s="12">
        <v>33</v>
      </c>
      <c r="B35" s="12" t="s">
        <v>149</v>
      </c>
      <c r="C35" s="12" t="s">
        <v>11</v>
      </c>
      <c r="D35" s="13">
        <v>40</v>
      </c>
      <c r="E35" s="12" t="s">
        <v>150</v>
      </c>
      <c r="F35" s="12" t="s">
        <v>151</v>
      </c>
      <c r="G35" s="13" t="s">
        <v>152</v>
      </c>
      <c r="H35" s="12" t="s">
        <v>140</v>
      </c>
      <c r="I35" s="28"/>
    </row>
    <row r="36" s="2" customFormat="1" ht="20" customHeight="1" spans="1:9">
      <c r="A36" s="12">
        <v>34</v>
      </c>
      <c r="B36" s="24" t="s">
        <v>153</v>
      </c>
      <c r="C36" s="12" t="s">
        <v>11</v>
      </c>
      <c r="D36" s="13">
        <v>49</v>
      </c>
      <c r="E36" s="12" t="s">
        <v>154</v>
      </c>
      <c r="F36" s="24" t="s">
        <v>155</v>
      </c>
      <c r="G36" s="13" t="s">
        <v>156</v>
      </c>
      <c r="H36" s="14" t="s">
        <v>157</v>
      </c>
      <c r="I36" s="28"/>
    </row>
    <row r="37" s="2" customFormat="1" ht="20" customHeight="1" spans="1:9">
      <c r="A37" s="12">
        <v>35</v>
      </c>
      <c r="B37" s="12" t="s">
        <v>158</v>
      </c>
      <c r="C37" s="12" t="s">
        <v>11</v>
      </c>
      <c r="D37" s="13">
        <v>36</v>
      </c>
      <c r="E37" s="12" t="s">
        <v>159</v>
      </c>
      <c r="F37" s="12" t="s">
        <v>160</v>
      </c>
      <c r="G37" s="13" t="s">
        <v>161</v>
      </c>
      <c r="H37" s="12" t="s">
        <v>162</v>
      </c>
      <c r="I37" s="28"/>
    </row>
    <row r="38" s="2" customFormat="1" ht="20" customHeight="1" spans="1:9">
      <c r="A38" s="12">
        <v>36</v>
      </c>
      <c r="B38" s="12" t="s">
        <v>163</v>
      </c>
      <c r="C38" s="12" t="s">
        <v>91</v>
      </c>
      <c r="D38" s="13">
        <v>42</v>
      </c>
      <c r="E38" s="12" t="s">
        <v>164</v>
      </c>
      <c r="F38" s="12" t="s">
        <v>160</v>
      </c>
      <c r="G38" s="13" t="s">
        <v>165</v>
      </c>
      <c r="H38" s="12" t="s">
        <v>166</v>
      </c>
      <c r="I38" s="28"/>
    </row>
    <row r="39" s="2" customFormat="1" ht="20" customHeight="1" spans="1:9">
      <c r="A39" s="12">
        <v>37</v>
      </c>
      <c r="B39" s="12" t="s">
        <v>167</v>
      </c>
      <c r="C39" s="12" t="s">
        <v>11</v>
      </c>
      <c r="D39" s="13">
        <v>43</v>
      </c>
      <c r="E39" s="12" t="s">
        <v>168</v>
      </c>
      <c r="F39" s="12" t="s">
        <v>169</v>
      </c>
      <c r="G39" s="13" t="s">
        <v>170</v>
      </c>
      <c r="H39" s="12" t="s">
        <v>171</v>
      </c>
      <c r="I39" s="28"/>
    </row>
    <row r="40" s="2" customFormat="1" ht="20" customHeight="1" spans="1:9">
      <c r="A40" s="12">
        <v>38</v>
      </c>
      <c r="B40" s="12" t="s">
        <v>172</v>
      </c>
      <c r="C40" s="12" t="s">
        <v>11</v>
      </c>
      <c r="D40" s="13">
        <v>46</v>
      </c>
      <c r="E40" s="12" t="s">
        <v>173</v>
      </c>
      <c r="F40" s="12" t="s">
        <v>174</v>
      </c>
      <c r="G40" s="13" t="s">
        <v>175</v>
      </c>
      <c r="H40" s="12" t="s">
        <v>171</v>
      </c>
      <c r="I40" s="28"/>
    </row>
    <row r="41" s="2" customFormat="1" ht="20" customHeight="1" spans="1:9">
      <c r="A41" s="12">
        <v>39</v>
      </c>
      <c r="B41" s="12" t="s">
        <v>176</v>
      </c>
      <c r="C41" s="12" t="s">
        <v>91</v>
      </c>
      <c r="D41" s="13">
        <v>42</v>
      </c>
      <c r="E41" s="12" t="s">
        <v>177</v>
      </c>
      <c r="F41" s="12" t="s">
        <v>178</v>
      </c>
      <c r="G41" s="13" t="s">
        <v>179</v>
      </c>
      <c r="H41" s="14" t="s">
        <v>180</v>
      </c>
      <c r="I41" s="28"/>
    </row>
    <row r="42" s="5" customFormat="1" ht="20" customHeight="1" spans="1:9">
      <c r="A42" s="12">
        <v>40</v>
      </c>
      <c r="B42" s="25" t="s">
        <v>181</v>
      </c>
      <c r="C42" s="26" t="s">
        <v>11</v>
      </c>
      <c r="D42" s="13">
        <v>31</v>
      </c>
      <c r="E42" s="12" t="s">
        <v>182</v>
      </c>
      <c r="F42" s="27" t="s">
        <v>183</v>
      </c>
      <c r="G42" s="13" t="s">
        <v>184</v>
      </c>
      <c r="H42" s="21" t="s">
        <v>185</v>
      </c>
      <c r="I42" s="30" t="s">
        <v>186</v>
      </c>
    </row>
    <row r="43" s="5" customFormat="1" ht="20" customHeight="1" spans="1:9">
      <c r="A43" s="12">
        <v>41</v>
      </c>
      <c r="B43" s="25" t="s">
        <v>187</v>
      </c>
      <c r="C43" s="26" t="s">
        <v>11</v>
      </c>
      <c r="D43" s="13">
        <v>27</v>
      </c>
      <c r="E43" s="12" t="s">
        <v>188</v>
      </c>
      <c r="F43" s="27" t="s">
        <v>189</v>
      </c>
      <c r="G43" s="13" t="s">
        <v>190</v>
      </c>
      <c r="H43" s="21" t="s">
        <v>185</v>
      </c>
      <c r="I43" s="31"/>
    </row>
    <row r="44" s="5" customFormat="1" ht="20" customHeight="1" spans="1:9">
      <c r="A44" s="12">
        <v>42</v>
      </c>
      <c r="B44" s="25" t="s">
        <v>191</v>
      </c>
      <c r="C44" s="26" t="s">
        <v>11</v>
      </c>
      <c r="D44" s="13">
        <v>39</v>
      </c>
      <c r="E44" s="12" t="s">
        <v>192</v>
      </c>
      <c r="F44" s="27" t="s">
        <v>193</v>
      </c>
      <c r="G44" s="13" t="s">
        <v>194</v>
      </c>
      <c r="H44" s="21" t="s">
        <v>185</v>
      </c>
      <c r="I44" s="31"/>
    </row>
    <row r="45" s="5" customFormat="1" ht="20" customHeight="1" spans="1:9">
      <c r="A45" s="12">
        <v>43</v>
      </c>
      <c r="B45" s="25" t="s">
        <v>195</v>
      </c>
      <c r="C45" s="26" t="s">
        <v>11</v>
      </c>
      <c r="D45" s="13">
        <v>34</v>
      </c>
      <c r="E45" s="12" t="s">
        <v>196</v>
      </c>
      <c r="F45" s="27" t="s">
        <v>197</v>
      </c>
      <c r="G45" s="13" t="s">
        <v>198</v>
      </c>
      <c r="H45" s="21" t="s">
        <v>185</v>
      </c>
      <c r="I45" s="32"/>
    </row>
    <row r="46" s="5" customFormat="1" ht="20" customHeight="1" spans="1:9">
      <c r="A46" s="12">
        <v>44</v>
      </c>
      <c r="B46" s="25" t="s">
        <v>199</v>
      </c>
      <c r="C46" s="25" t="s">
        <v>11</v>
      </c>
      <c r="D46" s="13">
        <v>22</v>
      </c>
      <c r="E46" s="12" t="s">
        <v>200</v>
      </c>
      <c r="F46" s="27" t="s">
        <v>201</v>
      </c>
      <c r="G46" s="13" t="s">
        <v>202</v>
      </c>
      <c r="H46" s="25" t="s">
        <v>203</v>
      </c>
      <c r="I46" s="33" t="s">
        <v>204</v>
      </c>
    </row>
    <row r="47" s="5" customFormat="1" ht="20" customHeight="1" spans="1:9">
      <c r="A47" s="12">
        <v>45</v>
      </c>
      <c r="B47" s="25" t="s">
        <v>205</v>
      </c>
      <c r="C47" s="25" t="s">
        <v>11</v>
      </c>
      <c r="D47" s="13">
        <v>31</v>
      </c>
      <c r="E47" s="12" t="s">
        <v>206</v>
      </c>
      <c r="F47" s="27" t="s">
        <v>207</v>
      </c>
      <c r="G47" s="13" t="s">
        <v>208</v>
      </c>
      <c r="H47" s="25" t="s">
        <v>209</v>
      </c>
      <c r="I47" s="34"/>
    </row>
    <row r="48" s="5" customFormat="1" ht="20" customHeight="1" spans="1:9">
      <c r="A48" s="12">
        <v>46</v>
      </c>
      <c r="B48" s="25" t="s">
        <v>210</v>
      </c>
      <c r="C48" s="25" t="s">
        <v>11</v>
      </c>
      <c r="D48" s="13">
        <v>41</v>
      </c>
      <c r="E48" s="12" t="s">
        <v>211</v>
      </c>
      <c r="F48" s="27" t="s">
        <v>212</v>
      </c>
      <c r="G48" s="13" t="s">
        <v>213</v>
      </c>
      <c r="H48" s="25" t="s">
        <v>209</v>
      </c>
      <c r="I48" s="35"/>
    </row>
    <row r="1048374" s="1" customFormat="1" spans="2:2">
      <c r="B1048374" s="7"/>
    </row>
    <row r="1048375" s="1" customFormat="1" spans="2:2">
      <c r="B1048375" s="7"/>
    </row>
    <row r="1048376" s="1" customFormat="1" spans="2:2">
      <c r="B1048376" s="7"/>
    </row>
    <row r="1048377" s="1" customFormat="1" spans="2:2">
      <c r="B1048377" s="7"/>
    </row>
    <row r="1048378" s="1" customFormat="1" spans="2:2">
      <c r="B1048378" s="7"/>
    </row>
    <row r="1048379" s="1" customFormat="1" spans="2:2">
      <c r="B1048379" s="7"/>
    </row>
    <row r="1048380" s="1" customFormat="1" spans="2:2">
      <c r="B1048380" s="7"/>
    </row>
    <row r="1048381" s="1" customFormat="1" spans="2:2">
      <c r="B1048381" s="7"/>
    </row>
    <row r="1048382" s="1" customFormat="1" spans="2:2">
      <c r="B1048382" s="7"/>
    </row>
    <row r="1048383" s="1" customFormat="1" spans="2:2">
      <c r="B1048383" s="7"/>
    </row>
    <row r="1048384" s="1" customFormat="1" spans="2:2">
      <c r="B1048384" s="7"/>
    </row>
    <row r="1048385" s="1" customFormat="1" spans="2:2">
      <c r="B1048385" s="7"/>
    </row>
    <row r="1048386" s="1" customFormat="1" spans="2:2">
      <c r="B1048386" s="7"/>
    </row>
    <row r="1048387" s="1" customFormat="1" spans="2:2">
      <c r="B1048387" s="7"/>
    </row>
    <row r="1048388" s="1" customFormat="1" spans="2:2">
      <c r="B1048388" s="7"/>
    </row>
    <row r="1048389" s="1" customFormat="1" spans="2:2">
      <c r="B1048389" s="7"/>
    </row>
    <row r="1048390" s="1" customFormat="1" spans="2:2">
      <c r="B1048390" s="7"/>
    </row>
    <row r="1048391" s="1" customFormat="1" spans="2:2">
      <c r="B1048391" s="7"/>
    </row>
    <row r="1048392" s="1" customFormat="1" spans="2:2">
      <c r="B1048392" s="7"/>
    </row>
    <row r="1048393" s="1" customFormat="1" spans="2:2">
      <c r="B1048393" s="7"/>
    </row>
    <row r="1048394" s="1" customFormat="1" spans="2:2">
      <c r="B1048394" s="7"/>
    </row>
    <row r="1048395" s="1" customFormat="1" spans="2:2">
      <c r="B1048395" s="7"/>
    </row>
    <row r="1048396" s="1" customFormat="1" spans="2:2">
      <c r="B1048396" s="7"/>
    </row>
    <row r="1048397" s="1" customFormat="1" spans="2:2">
      <c r="B1048397" s="7"/>
    </row>
    <row r="1048398" s="6" customFormat="1" spans="1:16382">
      <c r="A1048398" s="1"/>
      <c r="B1048398" s="7"/>
      <c r="C1048398" s="1"/>
      <c r="D1048398" s="1"/>
      <c r="E1048398" s="1"/>
      <c r="F1048398" s="1"/>
      <c r="G1048398" s="1"/>
      <c r="H1048398" s="1"/>
      <c r="I1048398" s="1"/>
      <c r="XEO1048398" s="1"/>
      <c r="XEP1048398" s="1"/>
      <c r="XEQ1048398" s="1"/>
      <c r="XER1048398" s="1"/>
      <c r="XES1048398" s="1"/>
      <c r="XET1048398" s="1"/>
      <c r="XEU1048398" s="1"/>
      <c r="XEV1048398" s="1"/>
      <c r="XEW1048398" s="1"/>
      <c r="XEX1048398" s="1"/>
      <c r="XEY1048398" s="1"/>
      <c r="XEZ1048398" s="1"/>
      <c r="XFA1048398" s="1"/>
      <c r="XFB1048398" s="1"/>
    </row>
    <row r="1048399" s="6" customFormat="1" spans="1:16382">
      <c r="A1048399" s="1"/>
      <c r="B1048399" s="7"/>
      <c r="C1048399" s="1"/>
      <c r="D1048399" s="1"/>
      <c r="E1048399" s="1"/>
      <c r="F1048399" s="1"/>
      <c r="G1048399" s="1"/>
      <c r="H1048399" s="1"/>
      <c r="I1048399" s="1"/>
      <c r="XEO1048399" s="1"/>
      <c r="XEP1048399" s="1"/>
      <c r="XEQ1048399" s="1"/>
      <c r="XER1048399" s="1"/>
      <c r="XES1048399" s="1"/>
      <c r="XET1048399" s="1"/>
      <c r="XEU1048399" s="1"/>
      <c r="XEV1048399" s="1"/>
      <c r="XEW1048399" s="1"/>
      <c r="XEX1048399" s="1"/>
      <c r="XEY1048399" s="1"/>
      <c r="XEZ1048399" s="1"/>
      <c r="XFA1048399" s="1"/>
      <c r="XFB1048399" s="1"/>
    </row>
    <row r="1048400" s="6" customFormat="1" spans="1:16382">
      <c r="A1048400" s="1"/>
      <c r="B1048400" s="7"/>
      <c r="C1048400" s="1"/>
      <c r="D1048400" s="1"/>
      <c r="E1048400" s="1"/>
      <c r="F1048400" s="1"/>
      <c r="G1048400" s="1"/>
      <c r="H1048400" s="1"/>
      <c r="I1048400" s="1"/>
      <c r="XEO1048400" s="1"/>
      <c r="XEP1048400" s="1"/>
      <c r="XEQ1048400" s="1"/>
      <c r="XER1048400" s="1"/>
      <c r="XES1048400" s="1"/>
      <c r="XET1048400" s="1"/>
      <c r="XEU1048400" s="1"/>
      <c r="XEV1048400" s="1"/>
      <c r="XEW1048400" s="1"/>
      <c r="XEX1048400" s="1"/>
      <c r="XEY1048400" s="1"/>
      <c r="XEZ1048400" s="1"/>
      <c r="XFA1048400" s="1"/>
      <c r="XFB1048400" s="1"/>
    </row>
    <row r="1048401" s="6" customFormat="1" spans="1:16382">
      <c r="A1048401" s="1"/>
      <c r="B1048401" s="7"/>
      <c r="C1048401" s="1"/>
      <c r="D1048401" s="1"/>
      <c r="E1048401" s="1"/>
      <c r="F1048401" s="1"/>
      <c r="G1048401" s="1"/>
      <c r="H1048401" s="1"/>
      <c r="I1048401" s="1"/>
      <c r="XEO1048401" s="1"/>
      <c r="XEP1048401" s="1"/>
      <c r="XEQ1048401" s="1"/>
      <c r="XER1048401" s="1"/>
      <c r="XES1048401" s="1"/>
      <c r="XET1048401" s="1"/>
      <c r="XEU1048401" s="1"/>
      <c r="XEV1048401" s="1"/>
      <c r="XEW1048401" s="1"/>
      <c r="XEX1048401" s="1"/>
      <c r="XEY1048401" s="1"/>
      <c r="XEZ1048401" s="1"/>
      <c r="XFA1048401" s="1"/>
      <c r="XFB1048401" s="1"/>
    </row>
    <row r="1048402" s="6" customFormat="1" spans="1:16382">
      <c r="A1048402" s="1"/>
      <c r="B1048402" s="7"/>
      <c r="C1048402" s="1"/>
      <c r="D1048402" s="1"/>
      <c r="E1048402" s="1"/>
      <c r="F1048402" s="1"/>
      <c r="G1048402" s="1"/>
      <c r="H1048402" s="1"/>
      <c r="I1048402" s="1"/>
      <c r="XEO1048402" s="1"/>
      <c r="XEP1048402" s="1"/>
      <c r="XEQ1048402" s="1"/>
      <c r="XER1048402" s="1"/>
      <c r="XES1048402" s="1"/>
      <c r="XET1048402" s="1"/>
      <c r="XEU1048402" s="1"/>
      <c r="XEV1048402" s="1"/>
      <c r="XEW1048402" s="1"/>
      <c r="XEX1048402" s="1"/>
      <c r="XEY1048402" s="1"/>
      <c r="XEZ1048402" s="1"/>
      <c r="XFA1048402" s="1"/>
      <c r="XFB1048402" s="1"/>
    </row>
    <row r="1048403" s="6" customFormat="1" spans="1:16382">
      <c r="A1048403" s="1"/>
      <c r="B1048403" s="7"/>
      <c r="C1048403" s="1"/>
      <c r="D1048403" s="1"/>
      <c r="E1048403" s="1"/>
      <c r="F1048403" s="1"/>
      <c r="G1048403" s="1"/>
      <c r="H1048403" s="1"/>
      <c r="I1048403" s="1"/>
      <c r="XEO1048403" s="1"/>
      <c r="XEP1048403" s="1"/>
      <c r="XEQ1048403" s="1"/>
      <c r="XER1048403" s="1"/>
      <c r="XES1048403" s="1"/>
      <c r="XET1048403" s="1"/>
      <c r="XEU1048403" s="1"/>
      <c r="XEV1048403" s="1"/>
      <c r="XEW1048403" s="1"/>
      <c r="XEX1048403" s="1"/>
      <c r="XEY1048403" s="1"/>
      <c r="XEZ1048403" s="1"/>
      <c r="XFA1048403" s="1"/>
      <c r="XFB1048403" s="1"/>
    </row>
    <row r="1048404" s="6" customFormat="1" spans="1:16382">
      <c r="A1048404" s="1"/>
      <c r="B1048404" s="7"/>
      <c r="C1048404" s="1"/>
      <c r="D1048404" s="1"/>
      <c r="E1048404" s="1"/>
      <c r="F1048404" s="1"/>
      <c r="G1048404" s="1"/>
      <c r="H1048404" s="1"/>
      <c r="I1048404" s="1"/>
      <c r="XEO1048404" s="1"/>
      <c r="XEP1048404" s="1"/>
      <c r="XEQ1048404" s="1"/>
      <c r="XER1048404" s="1"/>
      <c r="XES1048404" s="1"/>
      <c r="XET1048404" s="1"/>
      <c r="XEU1048404" s="1"/>
      <c r="XEV1048404" s="1"/>
      <c r="XEW1048404" s="1"/>
      <c r="XEX1048404" s="1"/>
      <c r="XEY1048404" s="1"/>
      <c r="XEZ1048404" s="1"/>
      <c r="XFA1048404" s="1"/>
      <c r="XFB1048404" s="1"/>
    </row>
    <row r="1048405" s="6" customFormat="1" spans="1:16382">
      <c r="A1048405" s="1"/>
      <c r="B1048405" s="7"/>
      <c r="C1048405" s="1"/>
      <c r="D1048405" s="1"/>
      <c r="E1048405" s="1"/>
      <c r="F1048405" s="1"/>
      <c r="G1048405" s="1"/>
      <c r="H1048405" s="1"/>
      <c r="I1048405" s="1"/>
      <c r="XEO1048405" s="1"/>
      <c r="XEP1048405" s="1"/>
      <c r="XEQ1048405" s="1"/>
      <c r="XER1048405" s="1"/>
      <c r="XES1048405" s="1"/>
      <c r="XET1048405" s="1"/>
      <c r="XEU1048405" s="1"/>
      <c r="XEV1048405" s="1"/>
      <c r="XEW1048405" s="1"/>
      <c r="XEX1048405" s="1"/>
      <c r="XEY1048405" s="1"/>
      <c r="XEZ1048405" s="1"/>
      <c r="XFA1048405" s="1"/>
      <c r="XFB1048405" s="1"/>
    </row>
    <row r="1048406" s="6" customFormat="1" spans="1:16382">
      <c r="A1048406" s="1"/>
      <c r="B1048406" s="7"/>
      <c r="C1048406" s="1"/>
      <c r="D1048406" s="1"/>
      <c r="E1048406" s="1"/>
      <c r="F1048406" s="1"/>
      <c r="G1048406" s="1"/>
      <c r="H1048406" s="1"/>
      <c r="I1048406" s="1"/>
      <c r="XEO1048406" s="1"/>
      <c r="XEP1048406" s="1"/>
      <c r="XEQ1048406" s="1"/>
      <c r="XER1048406" s="1"/>
      <c r="XES1048406" s="1"/>
      <c r="XET1048406" s="1"/>
      <c r="XEU1048406" s="1"/>
      <c r="XEV1048406" s="1"/>
      <c r="XEW1048406" s="1"/>
      <c r="XEX1048406" s="1"/>
      <c r="XEY1048406" s="1"/>
      <c r="XEZ1048406" s="1"/>
      <c r="XFA1048406" s="1"/>
      <c r="XFB1048406" s="1"/>
    </row>
    <row r="1048407" s="6" customFormat="1"/>
    <row r="1048408" s="6" customFormat="1"/>
    <row r="1048409" s="6" customFormat="1"/>
    <row r="1048410" s="6" customFormat="1"/>
    <row r="1048411" s="6" customFormat="1"/>
    <row r="1048412" s="6" customFormat="1"/>
    <row r="1048413" s="6" customFormat="1"/>
    <row r="1048414" s="6" customFormat="1"/>
    <row r="1048415" s="6" customFormat="1"/>
    <row r="1048416" s="6" customFormat="1"/>
    <row r="1048417" s="6" customFormat="1"/>
    <row r="1048418" s="6" customFormat="1"/>
    <row r="1048419" s="6" customFormat="1"/>
    <row r="1048420" s="6" customFormat="1"/>
    <row r="1048421" s="6" customFormat="1"/>
    <row r="1048422" s="6" customFormat="1"/>
    <row r="1048423" s="6" customFormat="1"/>
    <row r="1048424" s="6" customFormat="1"/>
    <row r="1048425" s="6" customFormat="1"/>
    <row r="1048426" s="6" customFormat="1"/>
    <row r="1048427" s="6" customFormat="1"/>
    <row r="1048428" s="6" customFormat="1"/>
    <row r="1048429" s="6" customFormat="1"/>
    <row r="1048430" s="6" customFormat="1"/>
    <row r="1048431" s="6" customFormat="1"/>
    <row r="1048432" s="6" customFormat="1"/>
    <row r="1048433" s="6" customFormat="1"/>
    <row r="1048434" s="6" customFormat="1"/>
    <row r="1048435" s="6" customFormat="1"/>
    <row r="1048436" s="6" customFormat="1"/>
    <row r="1048437" s="6" customFormat="1"/>
    <row r="1048438" s="6" customFormat="1"/>
    <row r="1048439" s="6" customFormat="1"/>
    <row r="1048440" s="6" customFormat="1"/>
    <row r="1048441" s="6" customFormat="1"/>
    <row r="1048442" s="6" customFormat="1"/>
    <row r="1048443" s="6" customFormat="1"/>
    <row r="1048444" s="6" customFormat="1"/>
    <row r="1048445" s="6" customFormat="1"/>
    <row r="1048446" s="6" customFormat="1"/>
    <row r="1048447" s="6" customFormat="1"/>
    <row r="1048448" s="6" customFormat="1"/>
    <row r="1048449" s="6" customFormat="1"/>
    <row r="1048450" s="6" customFormat="1"/>
    <row r="1048451" s="6" customFormat="1"/>
    <row r="1048452" s="6" customFormat="1"/>
    <row r="1048453" s="6" customFormat="1"/>
    <row r="1048454" s="6" customFormat="1"/>
    <row r="1048455" s="6" customFormat="1"/>
    <row r="1048456" s="6" customFormat="1"/>
    <row r="1048457" s="6" customFormat="1"/>
    <row r="1048458" s="6" customFormat="1"/>
    <row r="1048459" s="6" customFormat="1"/>
    <row r="1048460" s="6" customFormat="1"/>
    <row r="1048461" s="6" customFormat="1"/>
    <row r="1048462" s="6" customFormat="1"/>
    <row r="1048463" s="6" customFormat="1"/>
    <row r="1048464" s="6" customFormat="1"/>
    <row r="1048465" s="6" customFormat="1"/>
    <row r="1048466" s="6" customFormat="1"/>
    <row r="1048467" s="6" customFormat="1"/>
    <row r="1048468" s="6" customFormat="1"/>
    <row r="1048469" s="6" customFormat="1"/>
    <row r="1048470" s="6" customFormat="1"/>
    <row r="1048471" s="6" customFormat="1"/>
    <row r="1048472" s="6" customFormat="1"/>
    <row r="1048473" s="6" customFormat="1"/>
    <row r="1048474" s="6" customFormat="1"/>
    <row r="1048475" s="6" customFormat="1"/>
    <row r="1048476" s="6" customFormat="1"/>
    <row r="1048477" s="6" customFormat="1"/>
    <row r="1048478" s="6" customFormat="1"/>
    <row r="1048479" s="6" customFormat="1"/>
    <row r="1048480" s="6" customFormat="1"/>
    <row r="1048481" s="6" customFormat="1"/>
    <row r="1048482" s="6" customFormat="1"/>
    <row r="1048483" s="6" customFormat="1"/>
    <row r="1048484" s="6" customFormat="1"/>
    <row r="1048485" s="6" customFormat="1"/>
    <row r="1048486" s="6" customFormat="1"/>
    <row r="1048487" s="6" customFormat="1"/>
    <row r="1048488" s="6" customFormat="1"/>
    <row r="1048489" s="6" customFormat="1"/>
    <row r="1048490" s="6" customFormat="1"/>
    <row r="1048491" s="6" customFormat="1"/>
    <row r="1048492" s="6" customFormat="1"/>
    <row r="1048493" s="6" customFormat="1"/>
    <row r="1048494" s="6" customFormat="1"/>
    <row r="1048495" s="6" customFormat="1"/>
    <row r="1048496" s="6" customFormat="1"/>
    <row r="1048497" s="6" customFormat="1"/>
    <row r="1048498" s="6" customFormat="1"/>
    <row r="1048499" s="6" customFormat="1"/>
    <row r="1048500" s="6" customFormat="1"/>
    <row r="1048501" s="6" customFormat="1"/>
    <row r="1048502" s="6" customFormat="1"/>
    <row r="1048503" s="6" customFormat="1"/>
    <row r="1048504" s="6" customFormat="1"/>
    <row r="1048505" s="6" customFormat="1"/>
    <row r="1048506" s="6" customFormat="1"/>
    <row r="1048507" s="6" customFormat="1"/>
    <row r="1048508" s="6" customFormat="1"/>
    <row r="1048509" s="6" customFormat="1"/>
    <row r="1048510" s="6" customFormat="1"/>
    <row r="1048511" s="6" customFormat="1"/>
    <row r="1048512" s="6" customFormat="1"/>
    <row r="1048513" s="6" customFormat="1"/>
    <row r="1048514" s="6" customFormat="1"/>
    <row r="1048515" s="6" customFormat="1"/>
    <row r="1048516" s="6" customFormat="1"/>
    <row r="1048517" s="6" customFormat="1"/>
    <row r="1048518" s="1" customFormat="1" spans="2:2">
      <c r="B1048518" s="7"/>
    </row>
    <row r="1048519" s="1" customFormat="1" spans="2:2">
      <c r="B1048519" s="7"/>
    </row>
    <row r="1048520" s="1" customFormat="1" spans="2:2">
      <c r="B1048520" s="7"/>
    </row>
    <row r="1048521" s="1" customFormat="1" spans="2:2">
      <c r="B1048521" s="7"/>
    </row>
    <row r="1048522" s="1" customFormat="1" spans="2:2">
      <c r="B1048522" s="7"/>
    </row>
    <row r="1048523" s="1" customFormat="1" spans="2:2">
      <c r="B1048523" s="7"/>
    </row>
    <row r="1048524" s="1" customFormat="1" spans="2:2">
      <c r="B1048524" s="7"/>
    </row>
    <row r="1048525" s="1" customFormat="1" spans="2:2">
      <c r="B1048525" s="7"/>
    </row>
    <row r="1048526" s="1" customFormat="1" spans="2:2">
      <c r="B1048526" s="7"/>
    </row>
    <row r="1048527" s="1" customFormat="1" spans="2:2">
      <c r="B1048527" s="7"/>
    </row>
    <row r="1048528" s="1" customFormat="1" spans="2:2">
      <c r="B1048528" s="7"/>
    </row>
    <row r="1048529" s="1" customFormat="1" spans="2:2">
      <c r="B1048529" s="7"/>
    </row>
    <row r="1048530" s="1" customFormat="1" spans="2:2">
      <c r="B1048530" s="7"/>
    </row>
    <row r="1048531" s="1" customFormat="1" spans="2:2">
      <c r="B1048531" s="7"/>
    </row>
    <row r="1048532" s="1" customFormat="1" spans="2:2">
      <c r="B1048532" s="7"/>
    </row>
    <row r="1048533" s="1" customFormat="1" spans="2:2">
      <c r="B1048533" s="7"/>
    </row>
    <row r="1048534" s="1" customFormat="1" spans="2:2">
      <c r="B1048534" s="7"/>
    </row>
    <row r="1048535" s="1" customFormat="1" spans="2:2">
      <c r="B1048535" s="7"/>
    </row>
    <row r="1048536" s="1" customFormat="1" spans="2:2">
      <c r="B1048536" s="7"/>
    </row>
    <row r="1048537" s="1" customFormat="1" spans="2:2">
      <c r="B1048537" s="7"/>
    </row>
    <row r="1048538" s="1" customFormat="1" spans="2:2">
      <c r="B1048538" s="7"/>
    </row>
    <row r="1048539" s="1" customFormat="1" spans="2:2">
      <c r="B1048539" s="7"/>
    </row>
    <row r="1048540" s="1" customFormat="1" spans="2:2">
      <c r="B1048540" s="7"/>
    </row>
    <row r="1048541" s="1" customFormat="1" spans="2:2">
      <c r="B1048541" s="7"/>
    </row>
    <row r="1048542" s="1" customFormat="1" spans="2:2">
      <c r="B1048542" s="7"/>
    </row>
    <row r="1048543" s="1" customFormat="1" spans="2:2">
      <c r="B1048543" s="7"/>
    </row>
    <row r="1048544" s="1" customFormat="1" spans="2:2">
      <c r="B1048544" s="7"/>
    </row>
    <row r="1048545" s="1" customFormat="1" spans="2:2">
      <c r="B1048545" s="7"/>
    </row>
    <row r="1048546" s="1" customFormat="1" spans="2:2">
      <c r="B1048546" s="7"/>
    </row>
    <row r="1048547" s="1" customFormat="1" spans="2:2">
      <c r="B1048547" s="7"/>
    </row>
    <row r="1048548" s="1" customFormat="1" spans="2:2">
      <c r="B1048548" s="7"/>
    </row>
    <row r="1048549" s="1" customFormat="1" spans="2:2">
      <c r="B1048549" s="7"/>
    </row>
    <row r="1048550" s="1" customFormat="1" spans="2:2">
      <c r="B1048550" s="7"/>
    </row>
    <row r="1048551" s="1" customFormat="1" spans="2:2">
      <c r="B1048551" s="7"/>
    </row>
    <row r="1048552" s="1" customFormat="1" spans="2:2">
      <c r="B1048552" s="7"/>
    </row>
    <row r="1048553" s="1" customFormat="1" spans="2:2">
      <c r="B1048553" s="7"/>
    </row>
    <row r="1048554" s="1" customFormat="1" spans="2:2">
      <c r="B1048554" s="7"/>
    </row>
    <row r="1048555" s="1" customFormat="1" spans="2:2">
      <c r="B1048555" s="7"/>
    </row>
    <row r="1048556" s="1" customFormat="1" spans="2:2">
      <c r="B1048556" s="7"/>
    </row>
    <row r="1048557" s="1" customFormat="1" spans="2:2">
      <c r="B1048557" s="7"/>
    </row>
    <row r="1048558" s="1" customFormat="1" spans="2:2">
      <c r="B1048558" s="7"/>
    </row>
    <row r="1048559" s="1" customFormat="1" spans="2:2">
      <c r="B1048559" s="7"/>
    </row>
    <row r="1048560" s="1" customFormat="1" spans="2:2">
      <c r="B1048560" s="7"/>
    </row>
    <row r="1048561" s="1" customFormat="1" spans="2:2">
      <c r="B1048561" s="7"/>
    </row>
    <row r="1048562" s="1" customFormat="1" spans="2:2">
      <c r="B1048562" s="7"/>
    </row>
    <row r="1048563" s="1" customFormat="1" spans="2:2">
      <c r="B1048563" s="7"/>
    </row>
    <row r="1048564" s="1" customFormat="1" spans="2:2">
      <c r="B1048564" s="7"/>
    </row>
    <row r="1048565" s="1" customFormat="1" spans="2:2">
      <c r="B1048565" s="7"/>
    </row>
    <row r="1048566" s="1" customFormat="1" spans="2:2">
      <c r="B1048566" s="7"/>
    </row>
    <row r="1048567" s="1" customFormat="1" spans="2:2">
      <c r="B1048567" s="7"/>
    </row>
    <row r="1048568" s="1" customFormat="1" spans="2:2">
      <c r="B1048568" s="7"/>
    </row>
    <row r="1048569" s="1" customFormat="1" spans="2:2">
      <c r="B1048569" s="7"/>
    </row>
    <row r="1048570" s="1" customFormat="1" spans="2:2">
      <c r="B1048570" s="7"/>
    </row>
    <row r="1048571" s="1" customFormat="1" spans="2:2">
      <c r="B1048571" s="7"/>
    </row>
    <row r="1048572" s="1" customFormat="1" spans="2:2">
      <c r="B1048572" s="7"/>
    </row>
    <row r="1048573" s="1" customFormat="1" spans="2:2">
      <c r="B1048573" s="7"/>
    </row>
    <row r="1048574" s="1" customFormat="1" spans="2:2">
      <c r="B1048574" s="7"/>
    </row>
    <row r="1048575" s="1" customFormat="1" spans="2:2">
      <c r="B1048575" s="7"/>
    </row>
    <row r="1048576" s="1" customFormat="1" spans="2:2">
      <c r="B1048576" s="7"/>
    </row>
  </sheetData>
  <autoFilter ref="A2:XFD48">
    <extLst/>
  </autoFilter>
  <mergeCells count="8">
    <mergeCell ref="A1:I1"/>
    <mergeCell ref="I3:I7"/>
    <mergeCell ref="I8:I14"/>
    <mergeCell ref="I15:I16"/>
    <mergeCell ref="I17:I26"/>
    <mergeCell ref="I27:I41"/>
    <mergeCell ref="I42:I45"/>
    <mergeCell ref="I46:I48"/>
  </mergeCells>
  <dataValidations count="1">
    <dataValidation type="textLength" operator="between" allowBlank="1" showInputMessage="1" showErrorMessage="1" error="户口所在地长度最少为7位!" sqref="F1 G1">
      <formula1>7</formula1>
      <formula2>100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紫霞</cp:lastModifiedBy>
  <dcterms:created xsi:type="dcterms:W3CDTF">2021-12-03T09:02:02Z</dcterms:created>
  <dcterms:modified xsi:type="dcterms:W3CDTF">2021-12-03T09:27:15Z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0CD0149055A54E119C5CE7DE0611492B</vt:lpwstr>
  </property>
  <property fmtid="{D5CDD505-2E9C-101B-9397-08002B2CF9AE}" pid="3" name="KSOProductBuildVer">
    <vt:lpwstr>2052-11.1.0.11045</vt:lpwstr>
  </property>
</Properties>
</file>